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2568\"/>
    </mc:Choice>
  </mc:AlternateContent>
  <xr:revisionPtr revIDLastSave="0" documentId="8_{34C669C1-7099-4FFD-817C-50AE5147DC9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<sst xmlns="http://schemas.openxmlformats.org/spreadsheetml/2006/main" count="1099" uniqueCount="216">
  <si>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</si>
  <si>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</si>
  <si>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</si>
  <si>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</si>
  <si>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</si>
  <si>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</si>
  <si>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</si>
  <si>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</si>
  <si>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</si>
  <si>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</si>
  <si>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</si>
  <si>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</si>
  <si>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</si>
  <si>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</si>
  <si>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</si>
  <si>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</si>
  <si>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</si>
  <si>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</si>
  <si>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</si>
  <si>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</si>
  <si>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</si>
  <si>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</si>
  <si>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</si>
  <si>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</si>
  <si>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</si>
  <si>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</si>
  <si>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</si>
  <si>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</si>
  <si>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</si>
  <si>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</si>
  <si>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</si>
  <si>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</si>
  <si>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</si>
  <si>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</si>
  <si>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</si>
  <si>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</si>
  <si>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</si>
  <si>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</si>
  <si>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</si>
  <si>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</si>
  <si>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</si>
  <si>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</si>
  <si>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</si>
  <si>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</si>
  <si>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</si>
  <si>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</si>
  <si>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</si>
  <si>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</si>
  <si>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</si>
  <si>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</si>
  <si>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</si>
  <si>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</si>
  <si>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</si>
  <si>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</si>
  <si>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</si>
  <si>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องค์การบริหารส่วนตำบลหนองสิม</t>
  </si>
  <si>
    <t>บรบือ</t>
  </si>
  <si>
    <t>มหาสารคาม</t>
  </si>
  <si>
    <t>มหาดไทย</t>
  </si>
  <si>
    <t>ก่อสร้างถนนคอนกรีตเสริมเหล็ก บ้านหนองโดน หมู่ที่ ๗ - บ้านโคกลี่ ตำบลหนองจิก กว้าง ๔ เมตร ยาว ๔๖๐ เมตร หนา ๐.๑๕ เมตร พร้อมลงลูกรังไหล่ทางหรือมีพื้นที่ไม่น้อยกว่า ๑,๘๔๐ ตารางเมตร</t>
  </si>
  <si>
    <t>ห้างหุ้นส่วนจำกัด อัมพลก่อสร้าง ๒๐๐๖</t>
  </si>
  <si>
    <t>วิธีประกาศเชิญชวนทั่วไป</t>
  </si>
  <si>
    <t>สิ้นสุดระยะสัญญา</t>
  </si>
  <si>
    <t>เงินอุดหนุนเฉพาะกิจ</t>
  </si>
  <si>
    <t>ช่าพื้นที่เก็บฐานข้อมูลระบบสารบรรณอิเล็กทรอนิกส์ ประจำปีงบประมาณ ๒๕๖๗</t>
  </si>
  <si>
    <t>วิธีเฉพาะเจาะจง</t>
  </si>
  <si>
    <t>บิ๊กบีโซลูชั่น</t>
  </si>
  <si>
    <t xml:space="preserve">ก่อสร้างถนนคอนกรีตเสริมเหล็ก บ้านพงสว่าง หมู่ที่ 10 </t>
  </si>
  <si>
    <t xml:space="preserve"> </t>
  </si>
  <si>
    <t xml:space="preserve"> ห้างหุ้นส่วนจำกัด อัมพลก่อสร้าง ๒๐๐๖</t>
  </si>
  <si>
    <t>ซ่อมแซมถนนภายในตำบลหนองสิม</t>
  </si>
  <si>
    <t>ห้างหุ้นส่วนจำกัด พ.พาโชค วัสดุก่อสร้าง</t>
  </si>
  <si>
    <t>พรบ.งบประมาณรายจ่าย</t>
  </si>
  <si>
    <t>สหกรณ์ผู้เลี้ยงโคนมโคกก่อ จำกัด</t>
  </si>
  <si>
    <t>ซื้ออาหารเสริม (นม) โรงเรียน</t>
  </si>
  <si>
    <t>อครุภัณฑ์สำนักงาน กองคลัง ประจำปีงบประมาณ ๒๕๖๗</t>
  </si>
  <si>
    <t>อิสานเฟอร์นิเจอร์</t>
  </si>
  <si>
    <t>วัสดุก่อสร้าง </t>
  </si>
  <si>
    <t>ร้านสมพร พาณิชย์</t>
  </si>
  <si>
    <t xml:space="preserve"> ซ่อมแซมบำรุงครุภัณฑ์เครื่องถ่ายเอกสาร กองคลัง </t>
  </si>
  <si>
    <t>ห้างหุ้นส่วนจำกัด ณพัฒน์ โอ.เอ.</t>
  </si>
  <si>
    <t>หมึกคอมพิวเตอร์ กองคลัง ประจำปีงบประมาณ ๒๕๖๗ </t>
  </si>
  <si>
    <t>ซ่อมบำรุงครุภัณฑ์คอมพิวเตอร์ กองคลัง</t>
  </si>
  <si>
    <t>วัสดุสำนักงาน </t>
  </si>
  <si>
    <t>ร้านรักษ์วิทยา</t>
  </si>
  <si>
    <t>วัสดุคอมพิวเตอร์</t>
  </si>
  <si>
    <t>ก่อสร้างร่องระบายน้ำบ้านหนองสิมน้อย หมู่ที่ ๙</t>
  </si>
  <si>
    <t>ตู้เหล็กแบบเปิดบานทึบ (แบบ 2 บาน)</t>
  </si>
  <si>
    <t>จัดซื้อวัสดุวิทยาศาสตร์หรือการแพทย์</t>
  </si>
  <si>
    <t xml:space="preserve"> เครื่องไทยธรรม </t>
  </si>
  <si>
    <t>นางสาวเสาวลักษณ์ รามวินิจ</t>
  </si>
  <si>
    <t>จ้างบำรุงรักษาและซ่อมแซม รถยนต์ กข 9327 มหาสารคาม</t>
  </si>
  <si>
    <t xml:space="preserve"> อู่.เอ็น.อาร์ บรบือ</t>
  </si>
  <si>
    <t>ก่อสร้างศาสาประชาคมบ้านหนองสิมใหญ่ หมู่ที่ ๑</t>
  </si>
  <si>
    <t>ซ่อมเครื่องปริ้นเตอร์ ยี่ห้อ Canon รุ่น IX-6770 หมายเลขครุภัณฑ์ 416-64-0066</t>
  </si>
  <si>
    <t>ดซื้อวัสดุคอมพิวเตอร์ </t>
  </si>
  <si>
    <t>ซ่อมแซมฝาปิดรางระบายน้ำภายในหมู่บ้าน บ้านโนนสะอาด หมู่ที่ ๖</t>
  </si>
  <si>
    <t xml:space="preserve">ร้าน เกรียงไกรการค้า </t>
  </si>
  <si>
    <t>ซ่อมเครื่องคอมพิวเตอร์ โน๊ตบุ๊ค ยี่ห้อ Acer รุ่น 4730z หมายเลขครุภัณฑ์ 416-52-0012</t>
  </si>
  <si>
    <t>ซ่อมเครื่องคอมพิวเตอร์ โน๊ตบุ๊ค ยี่ห้อ Acer หมายเลขครุภัณฑ์ 416-58-0023</t>
  </si>
  <si>
    <t>ต้นไม้ ตามโครงการปลูกป่าเฉลิมพระเกียรติพระบาทสมเด็จพระเจ้าอยู่หัวเนื่องในโอกาสเฉลิมพระชนมพรรษา ๖ รอบ ๒๘ กรกฎาคม ๒๕๖๗</t>
  </si>
  <si>
    <t>ร้านไพบูลย์พันธุ์ไม้</t>
  </si>
  <si>
    <t>วัสดุสำนักงาน (งานสาธารณสุข) สำนักปลัด</t>
  </si>
  <si>
    <t xml:space="preserve">ก่อสร้างถนนคอนกรีตเสริมเหล็ก บ้านสมสนุก หมู่ที่ ๒ จากศาลปู่ลาดถึงที่นานางนวลละออง ฝ่ายสิงห์ </t>
  </si>
  <si>
    <t>วัสดุสำนักงาน งานส่งเสริมการเกษตร</t>
  </si>
  <si>
    <t>วัสดุสำนักงาน สำนักปลัด </t>
  </si>
  <si>
    <t>วัสดุสำนักงาน กองคลัง</t>
  </si>
  <si>
    <t>วัสดุงานบ้านงานครัว สำนักปลัด</t>
  </si>
  <si>
    <t>วัสดุยานพาหนะและขนส่ง (รถบรรทุกน้ำอเนกประสงค์)</t>
  </si>
  <si>
    <t>บริษัท สุทินการยางมหาสารคาม ๒๐๐๑ จำกัด</t>
  </si>
  <si>
    <t>ซ่อมแซมบำรุงรักษารถยนต์ส่วนกลาง หมายเลขทะเบียน กท ๙๒๘๐</t>
  </si>
  <si>
    <t>วิชัยแอร์</t>
  </si>
  <si>
    <t>สมพร พาณิชย์</t>
  </si>
  <si>
    <t>วัสดุน้ำมันเชื้อเพลิงและหล่อลื่น สำนักปลัด ประจำเดือน มิถุนายน ๒๕๖๗</t>
  </si>
  <si>
    <t xml:space="preserve">จัดซื้อวัสดุไฟฟ้า </t>
  </si>
  <si>
    <t>สหกรณ์การเกษตรบรบือ จำกัด</t>
  </si>
  <si>
    <t>วัสดุน้ำมันเชื้อเพลิงและหล่อลื่น งานสาธารณสุข สำนักปลัด ประจำเดือน มิถุนายน ๒๕๖๗</t>
  </si>
  <si>
    <t>วัสดุเชื้อเพลิงและหล่อลื่น กองช่าง ประจำเดือน มิถุนายน ๒๕๖๗</t>
  </si>
  <si>
    <t>วัสดุอุปกรณ์เครื่องมือสำหรับควบคุมและป้องกันไฟป่า</t>
  </si>
  <si>
    <t>นายวิทยา โยธาภักดี</t>
  </si>
  <si>
    <t>ค่าจัดซื้อต้นสมุนไพร</t>
  </si>
  <si>
    <t>จ้างซ่อมแซมรถกระเช้า สำหรับรถของกองช่าง</t>
  </si>
  <si>
    <t>อู่.เอ็น.อาร์ บรบือ</t>
  </si>
  <si>
    <t>ซ่อมแซมก่อสร้างถนนคอนกรีตเสริมเหล็กภายในหมู่บ้านโนนสะอาด หมู่ที่ ๖</t>
  </si>
  <si>
    <t>ร้านรจนาพาณิชย์</t>
  </si>
  <si>
    <t>ร้าน พ.พาโชคคอนกรีต</t>
  </si>
  <si>
    <t>ก่อสร้างถนนคอนกรีตเสริมเหล็ก บ้านหนองสิมน้อย หมู่ที่ ๙ เส้นบ้านนายเทียนชัย ธุระธรรม เชื่อมถนนสายหนองสิมน้อย หนองตาใกล้ หมู่ที่ ๔</t>
  </si>
  <si>
    <t>อสร้างถนนคอนกรีตเสริมเหล็ก บ้านหนองตาใกล้ หมู่ที่ ๔ เส้นข้างการไฟฟ้า อ.บรบือ ไปวัดป่าเวฬุวนาราม</t>
  </si>
  <si>
    <t>ก่อสร้างถนนคอนกรีตเสริมเหล็ก บ้านโนนสะอาด หมู่ที่ ๖ เส้นทางบ้านนางสมหมายถึงบ้านนายชูชาติ</t>
  </si>
  <si>
    <t>ปรับปรุงถนนดินโดยการลงหินคลุก บ้านพงสว่าง หมู่ที่ ๑๐ จากที่นานายสมบูรณ์ บุรีนอก ถึงห้วยเตย</t>
  </si>
  <si>
    <t>ร้านเรืองศักดิ์ การค้า</t>
  </si>
  <si>
    <t>ปรับปรุงถนนดินโดยการลงหินคลุก บ้านพงสว่าง หมู่ที่ ๑๐ เส้นทางจากที่นานายประสิทธิ์ถึงที่นานางจันทา สีเทา</t>
  </si>
  <si>
    <t>ร้านอนัญพรวัสดุก่อสร้าง</t>
  </si>
  <si>
    <t>ปรับปรุงถนนดินโดยการลงหินคลุก บ้านหนองโดน หมู่ที่ ๗ เส้นทางจากศูนย์กลางหมู่บ้านถึงคลองส่งน้ำ</t>
  </si>
  <si>
    <t>จัดชื้อวัสดุก่อสร้างห้องน้ำสำหรับผู้สูงอายุ รายนางไพ สำราญเที่ยง หมู่ที่ ๓</t>
  </si>
  <si>
    <t>วัสดุก่อสร้างห้องน้ำสำหรับผู้สูงอายุ รายนายพงษ์พันธ์ ฑัณฑรักษ์ หมู่ที่ ๙ </t>
  </si>
  <si>
    <t>จัดชื้อวัสดุก่อสร้างห้องน้ำสำหรับผู้สูงอายุ นางศิริ สายจันทร์ หมู่ ๗</t>
  </si>
  <si>
    <t>วัสดุก่อสร้างห้องน้ำ นางหนู รอดกอง หมู่ ๙ </t>
  </si>
  <si>
    <t>จัดซื้อวัสดุก่อสร้างราย นางเสา แก้วกันยา หมู่ ๑</t>
  </si>
  <si>
    <t>จ้างที่ปรึกษาประเมินประสิทธิภาพการบริหารหรือประเมินรับรองประสิทธิภาพการทำงานของ อบต. ประจำปีงบประมาณ ๒๕๖๗ </t>
  </si>
  <si>
    <t>มหาวิทยาลัยขอนแก่น</t>
  </si>
  <si>
    <t>ปรับปรุงถนนดินโดยการลงลูกรัง ภายในบ้านพงโพด หมู่ที่ ๕ เส้นทางจากถนนสายบรบือ-บ้านไผ่ ไปที่นานายประยงค์ ดาแร่</t>
  </si>
  <si>
    <t>นางสาว อนุสรา ศรีคุณ</t>
  </si>
  <si>
    <t>หมึกพิมพ์สำหรับเครื่องพิมพ์เลเซอร์</t>
  </si>
  <si>
    <t>จ้างเหมาซ่อมแซมรั้วองค์การบริหารส่วนตำบลหนองสิม</t>
  </si>
  <si>
    <t>เหมาถ่ายเอกสารและเข้าเล่มปรับปรุงแผนอัตรากำลัง ๓ ปี (พ.ศ.๒๕๖๗-๒๕๖๙) ปรับปรุงครั้งที่ ๑/๒๕๖๗</t>
  </si>
  <si>
    <t>ร้านเกศเจริญ</t>
  </si>
  <si>
    <t>วัสดุสำนักงาน หน่วยงานตรวจสอบภายใน</t>
  </si>
  <si>
    <t>วัสดุสำนักงานสำนักปลัด </t>
  </si>
  <si>
    <t>วัสดุคอมพิวเตอร์ หน่วยงานตรวจสอบภายใน</t>
  </si>
  <si>
    <t>จ้างเหมาบริการ จัดเตรียมสถานที่ เวที เครื่องเสียงและมหรสพ</t>
  </si>
  <si>
    <t>นางประกาย พันสุดน้อย</t>
  </si>
  <si>
    <t>ชุดเครื่องขยายเสียง ยูนิตฮอร์น ปากฮอร์น ชุดเครื่องเสียงติดรถยนต์</t>
  </si>
  <si>
    <t>จ้างตรวจเช็คสภาพรถยนต์ส่วนกลาง หมายเลขทะเบียน กท. ๙๒๘๐ มหาสารคาม </t>
  </si>
  <si>
    <t>บริษัท มิตซูนานามหาสารคาม จำกัด</t>
  </si>
  <si>
    <t>จ้างเปลี่ยนแบตเตอรี่รถยนต์ส่วนกลาง หมายเลขทะเบียน กท ๙๒๘๐ มหาสารคาม </t>
  </si>
  <si>
    <t>โกโก้ หม้อน้ำ</t>
  </si>
  <si>
    <t>ก่อสร้างถนนคอนกรีตเสริมเหล็ก บ้านศรีพิลา หมู่ที่ ๓ ซอยบ้านนางนิยม ทุพรม</t>
  </si>
  <si>
    <t>ก่อสร้างถนนคอนกรีตเสริมเหล็ก บ้านหอกลอง หมู่ที่ ๘ ซอยบ้านนางดา</t>
  </si>
  <si>
    <t>ก่อสร้างถนนคอนกรีตเสริมเหล็ก บ้านศรีพิลา หมู่ที่ ๓ ซอยบ้านรักษ์ไทยไปบ้าน รตอ.สงคราม น้อยพลทั</t>
  </si>
  <si>
    <t>ซ่อมรถบรรทุกน้ำอเนกประสงค์</t>
  </si>
  <si>
    <t>วัสดุก่อสร้าง (กองช่าง)</t>
  </si>
  <si>
    <t>ร้านสมพรพาณิชย์</t>
  </si>
  <si>
    <t>วัสดุสำนักงาน</t>
  </si>
  <si>
    <t>ตู้เหล็ก แบบบานทึบ 2 บานเปิด</t>
  </si>
  <si>
    <t>อาหารเสริม (นม)</t>
  </si>
  <si>
    <t>วัสดุก่อสร้าง</t>
  </si>
  <si>
    <t>ซื้อวัสดุสำนักงาน กองการศึกษา</t>
  </si>
  <si>
    <t> ซื้อวัสดุงานบ้านงานครัว กองการศึกษา</t>
  </si>
  <si>
    <t>จ้างเหมาบริการสำรวจประชากรสุนัขและแมว ประจำปีงบประมาณ 2567 </t>
  </si>
  <si>
    <t>นายประดิษฐ กางเกต</t>
  </si>
  <si>
    <t>ซื้อวัสดุ อุปกรณ์ โครงการสัตว์ปลอดโรคคนปลอดภัย </t>
  </si>
  <si>
    <t>บ้านรักษ์สัตว์</t>
  </si>
  <si>
    <t>ซื้อวัสดุสำนักงาน (กองคลัง)</t>
  </si>
  <si>
    <t>ซื้อวัสดุสำนักงาน (กองสวัสดิการ)</t>
  </si>
  <si>
    <t> ซื้อวัสดุคอมพิวเตอร์ (กองสวัสดิการสังคม)</t>
  </si>
  <si>
    <t>ซื้อวัสดุคอมพิวเตอร์</t>
  </si>
  <si>
    <t>จ้างซ่อมครุภัณฑ์คอมพิวเตอร์ </t>
  </si>
  <si>
    <t> ซื้อหมึกเครื่องถ่ายเอกสาร</t>
  </si>
  <si>
    <t>จ้างซ่อมเครื่องถ่ายเอกสาร</t>
  </si>
  <si>
    <t>จ้างซ่อมแซมรถบรรทุกน้ำอเนกประสงค์ </t>
  </si>
  <si>
    <t>ซื้อวัสดุไฟฟ้า </t>
  </si>
  <si>
    <t>สมพร การช่าง</t>
  </si>
  <si>
    <t>วัสดุคอมพิวเตอร์ กองช่าง </t>
  </si>
  <si>
    <t>จ้างเหมาจัดซุ้มนิทัศการและตกแต่งสถานที่ โครงการส่งเสริมการจัดกิจกรรมเด็กและเยาวชนแบบบูรณาการตำบลหนองสิม ประจำปีงบประมาณ พ.ศ. ๒๕๖๗</t>
  </si>
  <si>
    <t>นางธนพร ไตรจิตต์</t>
  </si>
  <si>
    <t>ซื้ออาหารเสริม(นม)โรงเรียน ประจำเดือนธันวาคม ๒๕๖</t>
  </si>
  <si>
    <t>จ้างเหมาการจัดซุ้มแสดงผลิตภัณฑ์สินค้าประจำตำบล ประจำปีงบประมาณ ๒๕๖๗</t>
  </si>
  <si>
    <t> จ้างเหมาจัดขบวนแสดงสินค้าประจำตำบล ประจำปีงบประมาณ ๒๕๖๗</t>
  </si>
  <si>
    <t>ซื้อวัสดุงานบ้านงานครัว สำนักปลัด</t>
  </si>
  <si>
    <t>ซื้อชุดนักกีฬาสำหรับแข่งขันกีฬา</t>
  </si>
  <si>
    <t>ซื้อวัสดุสำนักงาน กองคลัง</t>
  </si>
  <si>
    <t> ซื้อวัสดุ - อุปกรณ์สำหรับฝึกซ้อมกีฬาเข้าร่วมการแข่งขันกีฬาตามโครงการแข่งขันกีฬาประเพณีปีใหม่อำเภอบรบือ </t>
  </si>
  <si>
    <t>นายภาคภูมิ พัตรภักดิ์</t>
  </si>
  <si>
    <t>ร้าน บี.บี.สปอร์ต ๒๐๑๑</t>
  </si>
  <si>
    <t>ซื้อชุดผู้ฝึกสอน/ผู้ควบคุมทีมนักกีฬา สำหรับเข้าร่วมการแข่งขันกีฬาปีใหม่ ประจำปี ๒๕๖๗</t>
  </si>
  <si>
    <t>จ้างซ่อมบำรุงพร้อมตรวจสภาพรถบรรทุกขยะ หมายเลขทะเบียน ๘๒-๔๙๗๒ มหาสารคาม</t>
  </si>
  <si>
    <t>จ้างเหมารถ เครื่องเสียง เครื่องปั่นไฟ ไฟประดับตกแต่งในรถ จำนวน 2 คัน ในโครงการสืบสานประเพณีลอยกระทง ประจำปีงบประมาณ พ.ศ.2567</t>
  </si>
  <si>
    <t>จ้างเหมาแต่งกายผู้อัญเชิญพระบรมฉายาลักษณ์พร้อมเครื่องสักการะ ผู้ถือป้ายหน่วยงานในโครงการงานประเพณีลอยกระทงประจำปี พ.ศ. 2567</t>
  </si>
  <si>
    <t>จ้างเหมาทำกระทง ประดับตกแต่งรถแห่กระทง พร้อมจัดรูปแบบขบวนแห่เข้าร่วมงาน โครงการสืบสานประเพณีีลอยกระทง ประจำปีงบประมาณ พ.ศ. 2567</t>
  </si>
  <si>
    <t>จ้างเหมาแต่งกายสำหรับขบวนฟ้อนรำ ในโครงการสืบสานประเพณีลอยกระทง ประจำปี พ.ศ. 2567</t>
  </si>
  <si>
    <t>บริษัทโค้วยู่ฮะมอเตอร์ จำกัด</t>
  </si>
  <si>
    <t>นายสายันต์ นาฮี</t>
  </si>
  <si>
    <t>นายวัชระ กิตติยาวัฒน์</t>
  </si>
  <si>
    <t>นายพรหมรินทร์ ขันสีโพธิ์</t>
  </si>
  <si>
    <t>จ้างเหมาซ่อมแซมรถบรรทุกขยะ หมายเลขทะเบียน ๘๒-๔๙๗๒ มหาสารคาม</t>
  </si>
  <si>
    <t> ร้านรจนาพาณิชย์</t>
  </si>
  <si>
    <t> ๑๙๙,๕๐๐</t>
  </si>
  <si>
    <t>องค์การบริหารส่วนตำบล</t>
  </si>
  <si>
    <t> ร้าน เอส.เค.ซัพพลาย</t>
  </si>
  <si>
    <t> ร้านรักษ์วิทยา</t>
  </si>
  <si>
    <t> ๖๗๐๗๙๔๓๖๐๙๐</t>
  </si>
  <si>
    <t> ร้านไพบูลย์ พันธุ์ไม้</t>
  </si>
  <si>
    <t> ๖๗๐๕๙๕๗๘๕๘๔</t>
  </si>
  <si>
    <t> นายธนวัฒน์ น้อยหา</t>
  </si>
  <si>
    <t> อู่.เอ็น.อาร์ บรบือ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</si>
</sst>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D00041E]#,##0"/>
    <numFmt numFmtId="165" formatCode="[$-D00041E]0"/>
    <numFmt numFmtId="166" formatCode="[$-D00041E]#,##0.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660066"/>
      <name val="TH SarabunIT๙"/>
      <family val="2"/>
    </font>
    <font>
      <sz val="16"/>
      <color rgb="FFFF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9" fillId="0" borderId="0" xfId="0" applyFont="1"/>
    <xf numFmtId="0" fontId="8" fillId="0" borderId="0" xfId="0" applyFont="1"/>
    <xf numFmtId="165" fontId="9" fillId="0" borderId="0" xfId="0" applyNumberFormat="1" applyFont="1"/>
    <xf numFmtId="166" fontId="9" fillId="0" borderId="0" xfId="0" applyNumberFormat="1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/>
    <xf numFmtId="164" fontId="10" fillId="0" borderId="0" xfId="0" applyNumberFormat="1" applyFont="1"/>
    <xf numFmtId="4" fontId="10" fillId="0" borderId="0" xfId="0" applyNumberFormat="1" applyFont="1" applyAlignment="1">
      <alignment vertical="center"/>
    </xf>
    <xf numFmtId="165" fontId="10" fillId="0" borderId="0" xfId="0" applyNumberFormat="1" applyFont="1"/>
    <xf numFmtId="4" fontId="10" fillId="0" borderId="0" xfId="0" applyNumberFormat="1" applyFont="1" applyProtection="1">
      <protection locked="0"/>
    </xf>
    <xf numFmtId="166" fontId="10" fillId="0" borderId="0" xfId="0" applyNumberFormat="1" applyFont="1"/>
    <xf numFmtId="0" fontId="10" fillId="0" borderId="0" xfId="0" applyFont="1" applyAlignment="1">
      <alignment horizontal="right"/>
    </xf>
    <xf numFmtId="166" fontId="10" fillId="0" borderId="0" xfId="0" applyNumberFormat="1" applyFont="1" applyAlignment="1">
      <alignment horizontal="right"/>
    </xf>
    <xf numFmtId="164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Protection="1">
      <protection locked="0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166" fontId="8" fillId="0" borderId="0" xfId="0" applyNumberFormat="1" applyFont="1"/>
    <xf numFmtId="0" fontId="8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47"/>
    </row>
    <row r="16" spans="1:4" ht="72">
      <c r="A16" s="6" t="s">
        <v>18</v>
      </c>
      <c r="B16" s="9" t="s">
        <v>1</v>
      </c>
      <c r="C16" s="10" t="s">
        <v>31</v>
      </c>
      <c r="D16" s="47"/>
    </row>
    <row r="17" spans="1:4" ht="336">
      <c r="A17" s="6" t="s">
        <v>19</v>
      </c>
      <c r="B17" s="9" t="s">
        <v>2</v>
      </c>
      <c r="C17" s="11" t="s">
        <v>32</v>
      </c>
      <c r="D17" s="47"/>
    </row>
    <row r="18" spans="1:4" ht="336">
      <c r="A18" s="6" t="s">
        <v>20</v>
      </c>
      <c r="B18" s="9" t="s">
        <v>3</v>
      </c>
      <c r="C18" s="11" t="s">
        <v>35</v>
      </c>
      <c r="D18" s="47"/>
    </row>
    <row r="19" spans="1:4" ht="147" customHeight="1">
      <c r="A19" s="6" t="s">
        <v>21</v>
      </c>
      <c r="B19" s="9" t="s">
        <v>4</v>
      </c>
      <c r="C19" s="11" t="s">
        <v>38</v>
      </c>
      <c r="D19" s="47"/>
    </row>
    <row r="20" spans="1:4" ht="147" customHeight="1">
      <c r="A20" s="6" t="s">
        <v>22</v>
      </c>
      <c r="B20" s="9" t="s">
        <v>5</v>
      </c>
      <c r="C20" s="11" t="s">
        <v>33</v>
      </c>
      <c r="D20" s="4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8" sqref="A8:XFD8"/>
    </sheetView>
  </sheetViews>
  <sheetFormatPr defaultColWidth="9" defaultRowHeight="20.25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8.28515625" style="23" customWidth="1"/>
    <col min="9" max="9" width="34.5703125" style="20" customWidth="1"/>
    <col min="10" max="10" width="23.4257812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1.85546875" style="23" customWidth="1"/>
    <col min="16" max="16" width="28.85546875" style="20" customWidth="1"/>
    <col min="17" max="16384" width="9" style="24"/>
  </cols>
  <sheetData>
    <row r="1" spans="1:16" s="18" customFormat="1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31" customFormat="1" ht="40.5">
      <c r="A2" s="29">
        <v>1</v>
      </c>
      <c r="B2" s="29">
        <v>2567</v>
      </c>
      <c r="C2" s="29" t="s">
        <v>55</v>
      </c>
      <c r="D2" s="30" t="s">
        <v>56</v>
      </c>
      <c r="E2" s="30" t="s">
        <v>57</v>
      </c>
      <c r="F2" s="30" t="s">
        <v>58</v>
      </c>
      <c r="G2" s="30" t="s">
        <v>208</v>
      </c>
      <c r="H2" s="31" t="s">
        <v>59</v>
      </c>
      <c r="I2" s="32">
        <v>1029000</v>
      </c>
      <c r="J2" s="29" t="s">
        <v>63</v>
      </c>
      <c r="K2" s="30" t="s">
        <v>62</v>
      </c>
      <c r="L2" s="30" t="s">
        <v>61</v>
      </c>
      <c r="M2" s="33">
        <v>1013827.24</v>
      </c>
      <c r="N2" s="32">
        <v>807760</v>
      </c>
      <c r="O2" s="31" t="s">
        <v>60</v>
      </c>
      <c r="P2" s="34">
        <v>67049420637</v>
      </c>
    </row>
    <row r="3" spans="1:16" s="26" customFormat="1">
      <c r="A3" s="21">
        <v>2</v>
      </c>
      <c r="B3" s="21">
        <v>2567</v>
      </c>
      <c r="C3" s="21" t="s">
        <v>55</v>
      </c>
      <c r="D3" s="22" t="s">
        <v>56</v>
      </c>
      <c r="E3" s="22" t="s">
        <v>57</v>
      </c>
      <c r="F3" s="22" t="s">
        <v>58</v>
      </c>
      <c r="G3" s="22" t="s">
        <v>208</v>
      </c>
      <c r="H3" s="26" t="s">
        <v>64</v>
      </c>
      <c r="I3" s="39">
        <v>6955</v>
      </c>
      <c r="J3" s="22" t="s">
        <v>72</v>
      </c>
      <c r="K3" s="22" t="s">
        <v>62</v>
      </c>
      <c r="L3" s="22" t="s">
        <v>65</v>
      </c>
      <c r="M3" s="39">
        <v>6955</v>
      </c>
      <c r="N3" s="39">
        <v>6955</v>
      </c>
      <c r="O3" s="26" t="s">
        <v>66</v>
      </c>
      <c r="P3" s="40">
        <v>66109199694</v>
      </c>
    </row>
    <row r="4" spans="1:16" s="31" customFormat="1" ht="40.5">
      <c r="A4" s="29">
        <v>3</v>
      </c>
      <c r="B4" s="29">
        <v>2567</v>
      </c>
      <c r="C4" s="29" t="s">
        <v>55</v>
      </c>
      <c r="D4" s="30" t="s">
        <v>56</v>
      </c>
      <c r="E4" s="30" t="s">
        <v>57</v>
      </c>
      <c r="F4" s="30" t="s">
        <v>58</v>
      </c>
      <c r="G4" s="30" t="s">
        <v>208</v>
      </c>
      <c r="H4" s="30" t="s">
        <v>67</v>
      </c>
      <c r="I4" s="35">
        <v>1637000</v>
      </c>
      <c r="J4" s="29" t="s">
        <v>63</v>
      </c>
      <c r="K4" s="30" t="s">
        <v>62</v>
      </c>
      <c r="L4" s="30" t="s">
        <v>61</v>
      </c>
      <c r="M4" s="33">
        <v>1575446.97</v>
      </c>
      <c r="N4" s="32">
        <v>1251150</v>
      </c>
      <c r="O4" s="30" t="s">
        <v>69</v>
      </c>
      <c r="P4" s="34">
        <v>67049442543</v>
      </c>
    </row>
    <row r="5" spans="1:16" s="26" customFormat="1">
      <c r="A5" s="21">
        <v>4</v>
      </c>
      <c r="B5" s="21">
        <v>2567</v>
      </c>
      <c r="C5" s="21" t="s">
        <v>55</v>
      </c>
      <c r="D5" s="22" t="s">
        <v>56</v>
      </c>
      <c r="E5" s="22" t="s">
        <v>57</v>
      </c>
      <c r="F5" s="22" t="s">
        <v>58</v>
      </c>
      <c r="G5" s="22" t="s">
        <v>208</v>
      </c>
      <c r="H5" s="26" t="s">
        <v>70</v>
      </c>
      <c r="I5" s="41">
        <v>400000</v>
      </c>
      <c r="J5" s="22" t="s">
        <v>72</v>
      </c>
      <c r="K5" s="22" t="s">
        <v>62</v>
      </c>
      <c r="L5" s="22" t="s">
        <v>65</v>
      </c>
      <c r="M5" s="41">
        <v>419900</v>
      </c>
      <c r="N5" s="39">
        <v>399000</v>
      </c>
      <c r="O5" s="26" t="s">
        <v>71</v>
      </c>
      <c r="P5" s="40">
        <v>67099522425</v>
      </c>
    </row>
    <row r="6" spans="1:16">
      <c r="A6" s="20">
        <v>5</v>
      </c>
      <c r="B6" s="21">
        <v>2567</v>
      </c>
      <c r="C6" s="21" t="s">
        <v>55</v>
      </c>
      <c r="D6" s="22" t="s">
        <v>56</v>
      </c>
      <c r="E6" s="22" t="s">
        <v>57</v>
      </c>
      <c r="F6" s="22" t="s">
        <v>58</v>
      </c>
      <c r="G6" s="22" t="s">
        <v>208</v>
      </c>
      <c r="H6" s="23" t="s">
        <v>74</v>
      </c>
      <c r="I6" s="28">
        <v>149026.07999999999</v>
      </c>
      <c r="J6" s="22" t="s">
        <v>72</v>
      </c>
      <c r="K6" s="23" t="s">
        <v>62</v>
      </c>
      <c r="L6" s="23" t="s">
        <v>65</v>
      </c>
      <c r="M6" s="28">
        <v>149026.07999999999</v>
      </c>
      <c r="N6" s="28">
        <v>149026.07999999999</v>
      </c>
      <c r="O6" s="25" t="s">
        <v>73</v>
      </c>
      <c r="P6" s="27">
        <v>67069409767</v>
      </c>
    </row>
    <row r="7" spans="1:16" s="26" customFormat="1">
      <c r="A7" s="21">
        <v>6</v>
      </c>
      <c r="B7" s="21">
        <v>2567</v>
      </c>
      <c r="C7" s="21" t="s">
        <v>55</v>
      </c>
      <c r="D7" s="22" t="s">
        <v>56</v>
      </c>
      <c r="E7" s="22" t="s">
        <v>57</v>
      </c>
      <c r="F7" s="22" t="s">
        <v>58</v>
      </c>
      <c r="G7" s="22" t="s">
        <v>208</v>
      </c>
      <c r="H7" s="26" t="s">
        <v>75</v>
      </c>
      <c r="I7" s="39">
        <v>10000</v>
      </c>
      <c r="J7" s="22" t="s">
        <v>72</v>
      </c>
      <c r="K7" s="22" t="s">
        <v>62</v>
      </c>
      <c r="L7" s="22" t="s">
        <v>65</v>
      </c>
      <c r="M7" s="39">
        <v>10000</v>
      </c>
      <c r="N7" s="39">
        <v>10000</v>
      </c>
      <c r="O7" s="26" t="s">
        <v>76</v>
      </c>
      <c r="P7" s="40">
        <v>67099650659</v>
      </c>
    </row>
    <row r="8" spans="1:16" s="26" customFormat="1">
      <c r="A8" s="21">
        <v>7</v>
      </c>
      <c r="B8" s="21">
        <v>2567</v>
      </c>
      <c r="C8" s="21" t="s">
        <v>55</v>
      </c>
      <c r="D8" s="22" t="s">
        <v>56</v>
      </c>
      <c r="E8" s="22" t="s">
        <v>57</v>
      </c>
      <c r="F8" s="22" t="s">
        <v>58</v>
      </c>
      <c r="G8" s="22" t="s">
        <v>208</v>
      </c>
      <c r="H8" s="26" t="s">
        <v>77</v>
      </c>
      <c r="I8" s="39">
        <v>34180</v>
      </c>
      <c r="J8" s="22" t="s">
        <v>72</v>
      </c>
      <c r="K8" s="22" t="s">
        <v>62</v>
      </c>
      <c r="L8" s="22" t="s">
        <v>65</v>
      </c>
      <c r="M8" s="39">
        <v>34180</v>
      </c>
      <c r="N8" s="39">
        <v>34180</v>
      </c>
      <c r="O8" s="26" t="s">
        <v>78</v>
      </c>
      <c r="P8" s="40">
        <v>67099280342</v>
      </c>
    </row>
    <row r="9" spans="1:16" s="26" customFormat="1">
      <c r="A9" s="21">
        <v>8</v>
      </c>
      <c r="B9" s="21">
        <v>2567</v>
      </c>
      <c r="C9" s="21" t="s">
        <v>55</v>
      </c>
      <c r="D9" s="22" t="s">
        <v>56</v>
      </c>
      <c r="E9" s="22" t="s">
        <v>57</v>
      </c>
      <c r="F9" s="22" t="s">
        <v>58</v>
      </c>
      <c r="G9" s="22" t="s">
        <v>208</v>
      </c>
      <c r="H9" s="26" t="s">
        <v>79</v>
      </c>
      <c r="I9" s="39">
        <v>5450</v>
      </c>
      <c r="J9" s="22" t="s">
        <v>72</v>
      </c>
      <c r="K9" s="22" t="s">
        <v>62</v>
      </c>
      <c r="L9" s="22" t="s">
        <v>65</v>
      </c>
      <c r="M9" s="39">
        <v>5450</v>
      </c>
      <c r="N9" s="39">
        <v>5450</v>
      </c>
      <c r="O9" s="26" t="s">
        <v>80</v>
      </c>
      <c r="P9" s="40">
        <v>67099496322</v>
      </c>
    </row>
    <row r="10" spans="1:16" s="26" customFormat="1">
      <c r="A10" s="21">
        <v>9</v>
      </c>
      <c r="B10" s="21">
        <v>2567</v>
      </c>
      <c r="C10" s="21" t="s">
        <v>55</v>
      </c>
      <c r="D10" s="22" t="s">
        <v>56</v>
      </c>
      <c r="E10" s="22" t="s">
        <v>57</v>
      </c>
      <c r="F10" s="22" t="s">
        <v>58</v>
      </c>
      <c r="G10" s="22" t="s">
        <v>208</v>
      </c>
      <c r="H10" s="26" t="s">
        <v>81</v>
      </c>
      <c r="I10" s="39">
        <v>14900</v>
      </c>
      <c r="J10" s="22" t="s">
        <v>72</v>
      </c>
      <c r="K10" s="22" t="s">
        <v>62</v>
      </c>
      <c r="L10" s="22" t="s">
        <v>65</v>
      </c>
      <c r="M10" s="39">
        <v>14900</v>
      </c>
      <c r="N10" s="39">
        <v>14900</v>
      </c>
      <c r="O10" s="26" t="s">
        <v>80</v>
      </c>
      <c r="P10" s="40">
        <v>67099504866</v>
      </c>
    </row>
    <row r="11" spans="1:16" s="26" customFormat="1">
      <c r="A11" s="21">
        <v>10</v>
      </c>
      <c r="B11" s="21">
        <v>2567</v>
      </c>
      <c r="C11" s="21" t="s">
        <v>55</v>
      </c>
      <c r="D11" s="22" t="s">
        <v>56</v>
      </c>
      <c r="E11" s="22" t="s">
        <v>57</v>
      </c>
      <c r="F11" s="22" t="s">
        <v>58</v>
      </c>
      <c r="G11" s="22" t="s">
        <v>208</v>
      </c>
      <c r="H11" s="26" t="s">
        <v>82</v>
      </c>
      <c r="I11" s="39">
        <v>7750</v>
      </c>
      <c r="J11" s="22" t="s">
        <v>72</v>
      </c>
      <c r="K11" s="22" t="s">
        <v>62</v>
      </c>
      <c r="L11" s="22" t="s">
        <v>65</v>
      </c>
      <c r="M11" s="39">
        <v>7750</v>
      </c>
      <c r="N11" s="39">
        <v>7750</v>
      </c>
      <c r="O11" s="26" t="s">
        <v>80</v>
      </c>
      <c r="P11" s="40">
        <v>67099517079</v>
      </c>
    </row>
    <row r="12" spans="1:16" s="26" customFormat="1">
      <c r="A12" s="21">
        <v>11</v>
      </c>
      <c r="B12" s="21">
        <v>2567</v>
      </c>
      <c r="C12" s="21" t="s">
        <v>55</v>
      </c>
      <c r="D12" s="22" t="s">
        <v>56</v>
      </c>
      <c r="E12" s="22" t="s">
        <v>57</v>
      </c>
      <c r="F12" s="22" t="s">
        <v>58</v>
      </c>
      <c r="G12" s="22" t="s">
        <v>208</v>
      </c>
      <c r="H12" s="43" t="s">
        <v>83</v>
      </c>
      <c r="I12" s="39">
        <v>9507</v>
      </c>
      <c r="J12" s="22" t="s">
        <v>72</v>
      </c>
      <c r="K12" s="22" t="s">
        <v>62</v>
      </c>
      <c r="L12" s="22" t="s">
        <v>65</v>
      </c>
      <c r="M12" s="39">
        <v>9507</v>
      </c>
      <c r="N12" s="39">
        <v>9507</v>
      </c>
      <c r="O12" s="26" t="s">
        <v>84</v>
      </c>
      <c r="P12" s="40">
        <v>67099328465</v>
      </c>
    </row>
    <row r="13" spans="1:16" s="26" customFormat="1">
      <c r="A13" s="21">
        <v>12</v>
      </c>
      <c r="B13" s="21">
        <v>2567</v>
      </c>
      <c r="C13" s="21" t="s">
        <v>55</v>
      </c>
      <c r="D13" s="22" t="s">
        <v>56</v>
      </c>
      <c r="E13" s="22" t="s">
        <v>57</v>
      </c>
      <c r="F13" s="22" t="s">
        <v>58</v>
      </c>
      <c r="G13" s="22" t="s">
        <v>208</v>
      </c>
      <c r="H13" s="43" t="s">
        <v>85</v>
      </c>
      <c r="I13" s="39">
        <v>16360</v>
      </c>
      <c r="J13" s="22" t="s">
        <v>72</v>
      </c>
      <c r="K13" s="22" t="s">
        <v>62</v>
      </c>
      <c r="L13" s="22" t="s">
        <v>65</v>
      </c>
      <c r="M13" s="39">
        <v>16360</v>
      </c>
      <c r="N13" s="39">
        <v>16360</v>
      </c>
      <c r="O13" s="26" t="s">
        <v>80</v>
      </c>
      <c r="P13" s="40">
        <v>67099328799</v>
      </c>
    </row>
    <row r="14" spans="1:16" s="31" customFormat="1">
      <c r="A14" s="29">
        <v>13</v>
      </c>
      <c r="B14" s="29">
        <v>2567</v>
      </c>
      <c r="C14" s="29" t="s">
        <v>55</v>
      </c>
      <c r="D14" s="30" t="s">
        <v>56</v>
      </c>
      <c r="E14" s="30" t="s">
        <v>57</v>
      </c>
      <c r="F14" s="30" t="s">
        <v>58</v>
      </c>
      <c r="G14" s="30" t="s">
        <v>208</v>
      </c>
      <c r="H14" s="31" t="s">
        <v>86</v>
      </c>
      <c r="I14" s="35">
        <v>200000</v>
      </c>
      <c r="J14" s="30" t="s">
        <v>72</v>
      </c>
      <c r="K14" s="30" t="s">
        <v>62</v>
      </c>
      <c r="L14" s="30" t="s">
        <v>65</v>
      </c>
      <c r="M14" s="36">
        <v>206977.3</v>
      </c>
      <c r="N14" s="32">
        <v>199500</v>
      </c>
      <c r="O14" s="31" t="s">
        <v>71</v>
      </c>
      <c r="P14" s="34">
        <v>67079329301</v>
      </c>
    </row>
    <row r="15" spans="1:16" s="31" customFormat="1">
      <c r="A15" s="29">
        <v>14</v>
      </c>
      <c r="B15" s="29">
        <v>2567</v>
      </c>
      <c r="C15" s="29" t="s">
        <v>55</v>
      </c>
      <c r="D15" s="30" t="s">
        <v>56</v>
      </c>
      <c r="E15" s="30" t="s">
        <v>57</v>
      </c>
      <c r="F15" s="30" t="s">
        <v>58</v>
      </c>
      <c r="G15" s="30" t="s">
        <v>208</v>
      </c>
      <c r="H15" s="31" t="s">
        <v>87</v>
      </c>
      <c r="I15" s="32">
        <v>6000</v>
      </c>
      <c r="J15" s="30" t="s">
        <v>72</v>
      </c>
      <c r="K15" s="30" t="s">
        <v>62</v>
      </c>
      <c r="L15" s="30" t="s">
        <v>65</v>
      </c>
      <c r="M15" s="32">
        <v>6000</v>
      </c>
      <c r="N15" s="32">
        <v>6000</v>
      </c>
      <c r="O15" s="31" t="s">
        <v>80</v>
      </c>
      <c r="P15" s="34">
        <v>67099279919</v>
      </c>
    </row>
    <row r="16" spans="1:16" s="26" customFormat="1">
      <c r="A16" s="21">
        <v>15</v>
      </c>
      <c r="B16" s="21">
        <v>2567</v>
      </c>
      <c r="C16" s="21" t="s">
        <v>55</v>
      </c>
      <c r="D16" s="22" t="s">
        <v>56</v>
      </c>
      <c r="E16" s="22" t="s">
        <v>57</v>
      </c>
      <c r="F16" s="22" t="s">
        <v>58</v>
      </c>
      <c r="G16" s="22" t="s">
        <v>208</v>
      </c>
      <c r="H16" s="26" t="s">
        <v>88</v>
      </c>
      <c r="I16" s="39">
        <v>83150</v>
      </c>
      <c r="J16" s="22" t="s">
        <v>72</v>
      </c>
      <c r="K16" s="22" t="s">
        <v>62</v>
      </c>
      <c r="L16" s="22" t="s">
        <v>65</v>
      </c>
      <c r="M16" s="39">
        <v>83150</v>
      </c>
      <c r="N16" s="39">
        <v>83150</v>
      </c>
      <c r="O16" s="26" t="s">
        <v>209</v>
      </c>
      <c r="P16" s="40">
        <v>67099279410</v>
      </c>
    </row>
    <row r="17" spans="1:16" s="26" customFormat="1">
      <c r="A17" s="21">
        <v>16</v>
      </c>
      <c r="B17" s="21">
        <v>2567</v>
      </c>
      <c r="C17" s="21" t="s">
        <v>55</v>
      </c>
      <c r="D17" s="22" t="s">
        <v>56</v>
      </c>
      <c r="E17" s="22" t="s">
        <v>57</v>
      </c>
      <c r="F17" s="22" t="s">
        <v>58</v>
      </c>
      <c r="G17" s="22" t="s">
        <v>208</v>
      </c>
      <c r="H17" s="22" t="s">
        <v>89</v>
      </c>
      <c r="I17" s="39">
        <v>28800</v>
      </c>
      <c r="J17" s="22" t="s">
        <v>72</v>
      </c>
      <c r="K17" s="22" t="s">
        <v>62</v>
      </c>
      <c r="L17" s="22" t="s">
        <v>65</v>
      </c>
      <c r="M17" s="39">
        <v>28800</v>
      </c>
      <c r="N17" s="39">
        <v>28800</v>
      </c>
      <c r="O17" s="26" t="s">
        <v>90</v>
      </c>
      <c r="P17" s="40">
        <v>67099140883</v>
      </c>
    </row>
    <row r="18" spans="1:16" s="26" customFormat="1" ht="40.5">
      <c r="A18" s="21">
        <v>17</v>
      </c>
      <c r="B18" s="21">
        <v>2567</v>
      </c>
      <c r="C18" s="21" t="s">
        <v>55</v>
      </c>
      <c r="D18" s="22" t="s">
        <v>56</v>
      </c>
      <c r="E18" s="22" t="s">
        <v>57</v>
      </c>
      <c r="F18" s="22" t="s">
        <v>58</v>
      </c>
      <c r="G18" s="22" t="s">
        <v>208</v>
      </c>
      <c r="H18" s="44" t="s">
        <v>91</v>
      </c>
      <c r="I18" s="41">
        <v>1300</v>
      </c>
      <c r="J18" s="22" t="s">
        <v>72</v>
      </c>
      <c r="K18" s="22" t="s">
        <v>62</v>
      </c>
      <c r="L18" s="22" t="s">
        <v>65</v>
      </c>
      <c r="M18" s="39">
        <v>1300</v>
      </c>
      <c r="N18" s="39">
        <v>1300</v>
      </c>
      <c r="O18" s="22" t="s">
        <v>92</v>
      </c>
      <c r="P18" s="40">
        <v>67099289780</v>
      </c>
    </row>
    <row r="19" spans="1:16" s="31" customFormat="1">
      <c r="A19" s="29">
        <v>18</v>
      </c>
      <c r="B19" s="29">
        <v>2567</v>
      </c>
      <c r="C19" s="29" t="s">
        <v>55</v>
      </c>
      <c r="D19" s="30" t="s">
        <v>56</v>
      </c>
      <c r="E19" s="30" t="s">
        <v>57</v>
      </c>
      <c r="F19" s="30" t="s">
        <v>58</v>
      </c>
      <c r="G19" s="30" t="s">
        <v>208</v>
      </c>
      <c r="H19" s="31" t="s">
        <v>93</v>
      </c>
      <c r="I19" s="35">
        <v>300000</v>
      </c>
      <c r="J19" s="30" t="s">
        <v>72</v>
      </c>
      <c r="K19" s="30" t="s">
        <v>62</v>
      </c>
      <c r="L19" s="30" t="s">
        <v>65</v>
      </c>
      <c r="M19" s="35">
        <v>300881.01</v>
      </c>
      <c r="N19" s="32">
        <v>299000</v>
      </c>
      <c r="O19" s="31" t="s">
        <v>71</v>
      </c>
      <c r="P19" s="34">
        <v>67079329709</v>
      </c>
    </row>
    <row r="20" spans="1:16" s="26" customFormat="1">
      <c r="A20" s="21">
        <v>19</v>
      </c>
      <c r="B20" s="21">
        <v>2567</v>
      </c>
      <c r="C20" s="21" t="s">
        <v>55</v>
      </c>
      <c r="D20" s="22" t="s">
        <v>56</v>
      </c>
      <c r="E20" s="22" t="s">
        <v>57</v>
      </c>
      <c r="F20" s="22" t="s">
        <v>58</v>
      </c>
      <c r="G20" s="22" t="s">
        <v>208</v>
      </c>
      <c r="H20" s="26" t="s">
        <v>94</v>
      </c>
      <c r="I20" s="39">
        <v>4500</v>
      </c>
      <c r="J20" s="22" t="s">
        <v>72</v>
      </c>
      <c r="K20" s="22" t="s">
        <v>62</v>
      </c>
      <c r="L20" s="22" t="s">
        <v>65</v>
      </c>
      <c r="M20" s="39">
        <v>4500</v>
      </c>
      <c r="N20" s="39">
        <v>4500</v>
      </c>
      <c r="O20" s="26" t="s">
        <v>80</v>
      </c>
      <c r="P20" s="40">
        <v>67089476155</v>
      </c>
    </row>
    <row r="21" spans="1:16" s="26" customFormat="1">
      <c r="A21" s="21">
        <v>20</v>
      </c>
      <c r="B21" s="21">
        <v>2567</v>
      </c>
      <c r="C21" s="21" t="s">
        <v>55</v>
      </c>
      <c r="D21" s="22" t="s">
        <v>56</v>
      </c>
      <c r="E21" s="22" t="s">
        <v>57</v>
      </c>
      <c r="F21" s="22" t="s">
        <v>58</v>
      </c>
      <c r="G21" s="22" t="s">
        <v>208</v>
      </c>
      <c r="H21" s="26" t="s">
        <v>95</v>
      </c>
      <c r="I21" s="39">
        <v>4600</v>
      </c>
      <c r="J21" s="22" t="s">
        <v>72</v>
      </c>
      <c r="K21" s="22" t="s">
        <v>62</v>
      </c>
      <c r="L21" s="22" t="s">
        <v>65</v>
      </c>
      <c r="M21" s="39">
        <v>4600</v>
      </c>
      <c r="N21" s="39">
        <v>4600</v>
      </c>
      <c r="O21" s="26" t="s">
        <v>80</v>
      </c>
      <c r="P21" s="40">
        <v>67089477002</v>
      </c>
    </row>
    <row r="22" spans="1:16" s="26" customFormat="1">
      <c r="A22" s="21">
        <v>21</v>
      </c>
      <c r="B22" s="21">
        <v>2567</v>
      </c>
      <c r="C22" s="21" t="s">
        <v>55</v>
      </c>
      <c r="D22" s="22" t="s">
        <v>56</v>
      </c>
      <c r="E22" s="22" t="s">
        <v>57</v>
      </c>
      <c r="F22" s="22" t="s">
        <v>58</v>
      </c>
      <c r="G22" s="22" t="s">
        <v>208</v>
      </c>
      <c r="H22" s="26" t="s">
        <v>96</v>
      </c>
      <c r="I22" s="39">
        <v>30000</v>
      </c>
      <c r="J22" s="22" t="s">
        <v>72</v>
      </c>
      <c r="K22" s="22" t="s">
        <v>62</v>
      </c>
      <c r="L22" s="22" t="s">
        <v>65</v>
      </c>
      <c r="M22" s="39">
        <v>30000</v>
      </c>
      <c r="N22" s="39">
        <v>30000</v>
      </c>
      <c r="O22" s="26" t="s">
        <v>97</v>
      </c>
      <c r="P22" s="40">
        <v>67069518605</v>
      </c>
    </row>
    <row r="23" spans="1:16" s="26" customFormat="1">
      <c r="A23" s="21">
        <v>22</v>
      </c>
      <c r="B23" s="21">
        <v>2567</v>
      </c>
      <c r="C23" s="21" t="s">
        <v>55</v>
      </c>
      <c r="D23" s="22" t="s">
        <v>56</v>
      </c>
      <c r="E23" s="22" t="s">
        <v>57</v>
      </c>
      <c r="F23" s="22" t="s">
        <v>58</v>
      </c>
      <c r="G23" s="22" t="s">
        <v>208</v>
      </c>
      <c r="H23" s="26" t="s">
        <v>98</v>
      </c>
      <c r="I23" s="39">
        <v>3830</v>
      </c>
      <c r="J23" s="22" t="s">
        <v>72</v>
      </c>
      <c r="K23" s="22" t="s">
        <v>62</v>
      </c>
      <c r="L23" s="22" t="s">
        <v>65</v>
      </c>
      <c r="M23" s="39">
        <v>3830</v>
      </c>
      <c r="N23" s="39">
        <v>3830</v>
      </c>
      <c r="O23" s="26" t="s">
        <v>80</v>
      </c>
      <c r="P23" s="40">
        <v>67089464445</v>
      </c>
    </row>
    <row r="24" spans="1:16" s="26" customFormat="1">
      <c r="A24" s="21">
        <v>23</v>
      </c>
      <c r="B24" s="21">
        <v>2567</v>
      </c>
      <c r="C24" s="21" t="s">
        <v>55</v>
      </c>
      <c r="D24" s="22" t="s">
        <v>56</v>
      </c>
      <c r="E24" s="22" t="s">
        <v>57</v>
      </c>
      <c r="F24" s="22" t="s">
        <v>58</v>
      </c>
      <c r="G24" s="22" t="s">
        <v>208</v>
      </c>
      <c r="H24" s="26" t="s">
        <v>99</v>
      </c>
      <c r="I24" s="39">
        <v>3000</v>
      </c>
      <c r="J24" s="22" t="s">
        <v>72</v>
      </c>
      <c r="K24" s="22" t="s">
        <v>62</v>
      </c>
      <c r="L24" s="22" t="s">
        <v>65</v>
      </c>
      <c r="M24" s="39">
        <v>3000</v>
      </c>
      <c r="N24" s="39">
        <v>3000</v>
      </c>
      <c r="O24" s="26" t="s">
        <v>80</v>
      </c>
      <c r="P24" s="40">
        <v>67089464135</v>
      </c>
    </row>
    <row r="25" spans="1:16" s="26" customFormat="1" ht="60.75">
      <c r="A25" s="21">
        <v>24</v>
      </c>
      <c r="B25" s="21">
        <v>2567</v>
      </c>
      <c r="C25" s="21" t="s">
        <v>55</v>
      </c>
      <c r="D25" s="22" t="s">
        <v>56</v>
      </c>
      <c r="E25" s="22" t="s">
        <v>57</v>
      </c>
      <c r="F25" s="22" t="s">
        <v>58</v>
      </c>
      <c r="G25" s="22" t="s">
        <v>208</v>
      </c>
      <c r="H25" s="44" t="s">
        <v>100</v>
      </c>
      <c r="I25" s="39">
        <v>10450</v>
      </c>
      <c r="J25" s="22" t="s">
        <v>72</v>
      </c>
      <c r="K25" s="22" t="s">
        <v>62</v>
      </c>
      <c r="L25" s="22" t="s">
        <v>65</v>
      </c>
      <c r="M25" s="39">
        <v>10450</v>
      </c>
      <c r="N25" s="39">
        <v>10450</v>
      </c>
      <c r="O25" s="26" t="s">
        <v>101</v>
      </c>
      <c r="P25" s="40">
        <v>67089320325</v>
      </c>
    </row>
    <row r="26" spans="1:16" s="26" customFormat="1">
      <c r="A26" s="21">
        <v>25</v>
      </c>
      <c r="B26" s="21">
        <v>2567</v>
      </c>
      <c r="C26" s="21" t="s">
        <v>55</v>
      </c>
      <c r="D26" s="22" t="s">
        <v>56</v>
      </c>
      <c r="E26" s="22" t="s">
        <v>57</v>
      </c>
      <c r="F26" s="22" t="s">
        <v>58</v>
      </c>
      <c r="G26" s="22" t="s">
        <v>208</v>
      </c>
      <c r="H26" s="44" t="s">
        <v>102</v>
      </c>
      <c r="I26" s="39">
        <v>14975</v>
      </c>
      <c r="J26" s="22" t="s">
        <v>72</v>
      </c>
      <c r="K26" s="22" t="s">
        <v>62</v>
      </c>
      <c r="L26" s="22"/>
      <c r="M26" s="39">
        <v>14975</v>
      </c>
      <c r="N26" s="39">
        <v>14975</v>
      </c>
      <c r="O26" s="26" t="s">
        <v>84</v>
      </c>
      <c r="P26" s="40">
        <v>67079526409</v>
      </c>
    </row>
    <row r="27" spans="1:16" s="31" customFormat="1" ht="40.5">
      <c r="A27" s="29">
        <v>26</v>
      </c>
      <c r="B27" s="29">
        <v>2567</v>
      </c>
      <c r="C27" s="29" t="s">
        <v>55</v>
      </c>
      <c r="D27" s="30" t="s">
        <v>56</v>
      </c>
      <c r="E27" s="30" t="s">
        <v>57</v>
      </c>
      <c r="F27" s="30" t="s">
        <v>58</v>
      </c>
      <c r="G27" s="30" t="s">
        <v>208</v>
      </c>
      <c r="H27" s="30" t="s">
        <v>103</v>
      </c>
      <c r="I27" s="35">
        <v>200000</v>
      </c>
      <c r="J27" s="30" t="s">
        <v>72</v>
      </c>
      <c r="K27" s="30" t="s">
        <v>62</v>
      </c>
      <c r="L27" s="30" t="s">
        <v>65</v>
      </c>
      <c r="M27" s="35">
        <v>205217.13</v>
      </c>
      <c r="N27" s="32">
        <v>199500</v>
      </c>
      <c r="O27" s="31" t="s">
        <v>71</v>
      </c>
      <c r="P27" s="34">
        <v>67069153887</v>
      </c>
    </row>
    <row r="28" spans="1:16" s="26" customFormat="1">
      <c r="A28" s="21">
        <v>27</v>
      </c>
      <c r="B28" s="21">
        <v>2567</v>
      </c>
      <c r="C28" s="21" t="s">
        <v>55</v>
      </c>
      <c r="D28" s="22" t="s">
        <v>56</v>
      </c>
      <c r="E28" s="22" t="s">
        <v>57</v>
      </c>
      <c r="F28" s="22" t="s">
        <v>58</v>
      </c>
      <c r="G28" s="22" t="s">
        <v>208</v>
      </c>
      <c r="H28" s="26" t="s">
        <v>104</v>
      </c>
      <c r="I28" s="39">
        <v>4998</v>
      </c>
      <c r="J28" s="22" t="s">
        <v>72</v>
      </c>
      <c r="K28" s="22" t="s">
        <v>62</v>
      </c>
      <c r="L28" s="22" t="s">
        <v>65</v>
      </c>
      <c r="M28" s="39">
        <v>4998</v>
      </c>
      <c r="N28" s="39">
        <v>4998</v>
      </c>
      <c r="O28" s="26" t="s">
        <v>84</v>
      </c>
      <c r="P28" s="40">
        <v>67079526199</v>
      </c>
    </row>
    <row r="29" spans="1:16" s="26" customFormat="1">
      <c r="A29" s="21">
        <v>28</v>
      </c>
      <c r="B29" s="21">
        <v>2567</v>
      </c>
      <c r="C29" s="21" t="s">
        <v>55</v>
      </c>
      <c r="D29" s="22" t="s">
        <v>56</v>
      </c>
      <c r="E29" s="22" t="s">
        <v>57</v>
      </c>
      <c r="F29" s="22" t="s">
        <v>58</v>
      </c>
      <c r="G29" s="22" t="s">
        <v>208</v>
      </c>
      <c r="H29" s="26" t="s">
        <v>105</v>
      </c>
      <c r="I29" s="39">
        <v>12710</v>
      </c>
      <c r="J29" s="22" t="s">
        <v>72</v>
      </c>
      <c r="K29" s="22" t="s">
        <v>62</v>
      </c>
      <c r="L29" s="22" t="s">
        <v>65</v>
      </c>
      <c r="M29" s="39">
        <v>12710</v>
      </c>
      <c r="N29" s="39">
        <v>12710</v>
      </c>
      <c r="O29" s="26" t="s">
        <v>210</v>
      </c>
      <c r="P29" s="40">
        <v>67089040915</v>
      </c>
    </row>
    <row r="30" spans="1:16" s="26" customFormat="1">
      <c r="A30" s="21">
        <v>29</v>
      </c>
      <c r="B30" s="21">
        <v>2567</v>
      </c>
      <c r="C30" s="21" t="s">
        <v>55</v>
      </c>
      <c r="D30" s="22" t="s">
        <v>56</v>
      </c>
      <c r="E30" s="22" t="s">
        <v>57</v>
      </c>
      <c r="F30" s="22" t="s">
        <v>58</v>
      </c>
      <c r="G30" s="22" t="s">
        <v>208</v>
      </c>
      <c r="H30" s="44" t="s">
        <v>106</v>
      </c>
      <c r="I30" s="39">
        <v>12567</v>
      </c>
      <c r="J30" s="22" t="s">
        <v>72</v>
      </c>
      <c r="K30" s="22" t="s">
        <v>62</v>
      </c>
      <c r="L30" s="22" t="s">
        <v>65</v>
      </c>
      <c r="M30" s="39">
        <v>12567</v>
      </c>
      <c r="N30" s="39">
        <v>12567</v>
      </c>
      <c r="O30" s="26" t="s">
        <v>210</v>
      </c>
      <c r="P30" s="40">
        <v>67089055535</v>
      </c>
    </row>
    <row r="31" spans="1:16" s="26" customFormat="1">
      <c r="A31" s="21">
        <v>30</v>
      </c>
      <c r="B31" s="21">
        <v>2567</v>
      </c>
      <c r="C31" s="21" t="s">
        <v>55</v>
      </c>
      <c r="D31" s="22" t="s">
        <v>56</v>
      </c>
      <c r="E31" s="22" t="s">
        <v>57</v>
      </c>
      <c r="F31" s="22" t="s">
        <v>58</v>
      </c>
      <c r="G31" s="22" t="s">
        <v>208</v>
      </c>
      <c r="H31" s="26" t="s">
        <v>107</v>
      </c>
      <c r="I31" s="39">
        <v>20000</v>
      </c>
      <c r="J31" s="22" t="s">
        <v>72</v>
      </c>
      <c r="K31" s="22" t="s">
        <v>62</v>
      </c>
      <c r="L31" s="22" t="s">
        <v>65</v>
      </c>
      <c r="M31" s="39">
        <v>20000</v>
      </c>
      <c r="N31" s="39">
        <v>20000</v>
      </c>
      <c r="O31" s="26" t="s">
        <v>210</v>
      </c>
      <c r="P31" s="40">
        <v>67089041019</v>
      </c>
    </row>
    <row r="32" spans="1:16" s="26" customFormat="1">
      <c r="A32" s="21">
        <v>31</v>
      </c>
      <c r="B32" s="21">
        <v>2567</v>
      </c>
      <c r="C32" s="21" t="s">
        <v>55</v>
      </c>
      <c r="D32" s="22" t="s">
        <v>56</v>
      </c>
      <c r="E32" s="22" t="s">
        <v>57</v>
      </c>
      <c r="F32" s="22" t="s">
        <v>58</v>
      </c>
      <c r="G32" s="22" t="s">
        <v>208</v>
      </c>
      <c r="H32" s="26" t="s">
        <v>108</v>
      </c>
      <c r="I32" s="39">
        <v>30300</v>
      </c>
      <c r="J32" s="22" t="s">
        <v>72</v>
      </c>
      <c r="K32" s="22" t="s">
        <v>62</v>
      </c>
      <c r="L32" s="22" t="s">
        <v>65</v>
      </c>
      <c r="M32" s="39">
        <v>30300</v>
      </c>
      <c r="N32" s="39">
        <v>30300</v>
      </c>
      <c r="O32" s="26" t="s">
        <v>109</v>
      </c>
      <c r="P32" s="40">
        <v>67079524162</v>
      </c>
    </row>
    <row r="33" spans="1:16" s="26" customFormat="1">
      <c r="A33" s="21">
        <v>32</v>
      </c>
      <c r="B33" s="21">
        <v>2567</v>
      </c>
      <c r="C33" s="21" t="s">
        <v>55</v>
      </c>
      <c r="D33" s="22" t="s">
        <v>56</v>
      </c>
      <c r="E33" s="22" t="s">
        <v>57</v>
      </c>
      <c r="F33" s="22" t="s">
        <v>58</v>
      </c>
      <c r="G33" s="22" t="s">
        <v>208</v>
      </c>
      <c r="H33" s="26" t="s">
        <v>110</v>
      </c>
      <c r="I33" s="39">
        <v>3400</v>
      </c>
      <c r="J33" s="22" t="s">
        <v>72</v>
      </c>
      <c r="K33" s="22" t="s">
        <v>62</v>
      </c>
      <c r="L33" s="22" t="s">
        <v>65</v>
      </c>
      <c r="M33" s="39">
        <v>3400</v>
      </c>
      <c r="N33" s="39">
        <v>3400</v>
      </c>
      <c r="O33" s="26" t="s">
        <v>111</v>
      </c>
      <c r="P33" s="40">
        <v>67089069488</v>
      </c>
    </row>
    <row r="34" spans="1:16" s="26" customFormat="1">
      <c r="A34" s="21">
        <v>33</v>
      </c>
      <c r="B34" s="21">
        <v>2567</v>
      </c>
      <c r="C34" s="21" t="s">
        <v>55</v>
      </c>
      <c r="D34" s="22" t="s">
        <v>56</v>
      </c>
      <c r="E34" s="22" t="s">
        <v>57</v>
      </c>
      <c r="F34" s="22" t="s">
        <v>58</v>
      </c>
      <c r="G34" s="22" t="s">
        <v>208</v>
      </c>
      <c r="H34" s="44" t="s">
        <v>114</v>
      </c>
      <c r="I34" s="39">
        <v>43176</v>
      </c>
      <c r="J34" s="22" t="s">
        <v>72</v>
      </c>
      <c r="K34" s="22" t="s">
        <v>62</v>
      </c>
      <c r="L34" s="22" t="s">
        <v>65</v>
      </c>
      <c r="M34" s="39">
        <v>43176</v>
      </c>
      <c r="N34" s="39">
        <v>43176</v>
      </c>
      <c r="O34" s="26" t="s">
        <v>112</v>
      </c>
      <c r="P34" s="42" t="s">
        <v>211</v>
      </c>
    </row>
    <row r="35" spans="1:16" s="26" customFormat="1">
      <c r="A35" s="21">
        <v>34</v>
      </c>
      <c r="B35" s="21">
        <v>2567</v>
      </c>
      <c r="C35" s="21" t="s">
        <v>55</v>
      </c>
      <c r="D35" s="22" t="s">
        <v>56</v>
      </c>
      <c r="E35" s="22" t="s">
        <v>57</v>
      </c>
      <c r="F35" s="22" t="s">
        <v>58</v>
      </c>
      <c r="G35" s="22" t="s">
        <v>208</v>
      </c>
      <c r="H35" s="26" t="s">
        <v>113</v>
      </c>
      <c r="I35" s="39">
        <v>3400</v>
      </c>
      <c r="J35" s="22" t="s">
        <v>72</v>
      </c>
      <c r="K35" s="22" t="s">
        <v>62</v>
      </c>
      <c r="L35" s="22" t="s">
        <v>65</v>
      </c>
      <c r="M35" s="39">
        <v>3400</v>
      </c>
      <c r="N35" s="39">
        <v>3400</v>
      </c>
      <c r="O35" s="26" t="s">
        <v>115</v>
      </c>
      <c r="P35" s="40">
        <v>67079674887</v>
      </c>
    </row>
    <row r="36" spans="1:16" s="26" customFormat="1" ht="40.5">
      <c r="A36" s="21">
        <v>35</v>
      </c>
      <c r="B36" s="21">
        <v>2567</v>
      </c>
      <c r="C36" s="21" t="s">
        <v>55</v>
      </c>
      <c r="D36" s="22" t="s">
        <v>56</v>
      </c>
      <c r="E36" s="22" t="s">
        <v>57</v>
      </c>
      <c r="F36" s="22" t="s">
        <v>58</v>
      </c>
      <c r="G36" s="22" t="s">
        <v>208</v>
      </c>
      <c r="H36" s="44" t="s">
        <v>116</v>
      </c>
      <c r="I36" s="39">
        <v>9000</v>
      </c>
      <c r="J36" s="22" t="s">
        <v>72</v>
      </c>
      <c r="K36" s="22" t="s">
        <v>62</v>
      </c>
      <c r="L36" s="22" t="s">
        <v>65</v>
      </c>
      <c r="M36" s="39">
        <v>9000</v>
      </c>
      <c r="N36" s="39">
        <v>9000</v>
      </c>
      <c r="O36" s="26" t="s">
        <v>115</v>
      </c>
      <c r="P36" s="40">
        <v>67079673967</v>
      </c>
    </row>
    <row r="37" spans="1:16" s="26" customFormat="1">
      <c r="A37" s="21">
        <v>36</v>
      </c>
      <c r="B37" s="21">
        <v>2567</v>
      </c>
      <c r="C37" s="21" t="s">
        <v>55</v>
      </c>
      <c r="D37" s="22" t="s">
        <v>56</v>
      </c>
      <c r="E37" s="22" t="s">
        <v>57</v>
      </c>
      <c r="F37" s="22" t="s">
        <v>58</v>
      </c>
      <c r="G37" s="22" t="s">
        <v>208</v>
      </c>
      <c r="H37" s="26" t="s">
        <v>117</v>
      </c>
      <c r="I37" s="39">
        <v>4300</v>
      </c>
      <c r="J37" s="22" t="s">
        <v>72</v>
      </c>
      <c r="K37" s="22" t="s">
        <v>62</v>
      </c>
      <c r="L37" s="22" t="s">
        <v>65</v>
      </c>
      <c r="M37" s="39">
        <v>4300</v>
      </c>
      <c r="N37" s="39">
        <v>4300</v>
      </c>
      <c r="O37" s="26" t="s">
        <v>115</v>
      </c>
      <c r="P37" s="40">
        <v>67079549435</v>
      </c>
    </row>
    <row r="38" spans="1:16" s="26" customFormat="1">
      <c r="A38" s="21">
        <v>37</v>
      </c>
      <c r="B38" s="21">
        <v>2567</v>
      </c>
      <c r="C38" s="21" t="s">
        <v>55</v>
      </c>
      <c r="D38" s="22" t="s">
        <v>56</v>
      </c>
      <c r="E38" s="22" t="s">
        <v>57</v>
      </c>
      <c r="F38" s="22" t="s">
        <v>58</v>
      </c>
      <c r="G38" s="22" t="s">
        <v>208</v>
      </c>
      <c r="H38" s="44" t="s">
        <v>118</v>
      </c>
      <c r="I38" s="39">
        <v>18700</v>
      </c>
      <c r="J38" s="22" t="s">
        <v>72</v>
      </c>
      <c r="K38" s="22" t="s">
        <v>62</v>
      </c>
      <c r="L38" s="22" t="s">
        <v>65</v>
      </c>
      <c r="M38" s="39">
        <v>18700</v>
      </c>
      <c r="N38" s="39">
        <v>18700</v>
      </c>
      <c r="O38" s="26" t="s">
        <v>119</v>
      </c>
      <c r="P38" s="40">
        <v>67079526015</v>
      </c>
    </row>
    <row r="39" spans="1:16" s="26" customFormat="1">
      <c r="A39" s="21">
        <v>38</v>
      </c>
      <c r="B39" s="21">
        <v>2567</v>
      </c>
      <c r="C39" s="21" t="s">
        <v>55</v>
      </c>
      <c r="D39" s="22" t="s">
        <v>56</v>
      </c>
      <c r="E39" s="22" t="s">
        <v>57</v>
      </c>
      <c r="F39" s="22" t="s">
        <v>58</v>
      </c>
      <c r="G39" s="22" t="s">
        <v>208</v>
      </c>
      <c r="H39" s="26" t="s">
        <v>120</v>
      </c>
      <c r="I39" s="39">
        <v>6000</v>
      </c>
      <c r="J39" s="22" t="s">
        <v>72</v>
      </c>
      <c r="K39" s="22" t="s">
        <v>62</v>
      </c>
      <c r="L39" s="22" t="s">
        <v>65</v>
      </c>
      <c r="M39" s="39">
        <v>6000</v>
      </c>
      <c r="N39" s="39">
        <v>6000</v>
      </c>
      <c r="O39" s="26" t="s">
        <v>212</v>
      </c>
      <c r="P39" s="40">
        <v>67079508308</v>
      </c>
    </row>
    <row r="40" spans="1:16" s="26" customFormat="1">
      <c r="A40" s="21">
        <v>39</v>
      </c>
      <c r="B40" s="21">
        <v>2567</v>
      </c>
      <c r="C40" s="21" t="s">
        <v>55</v>
      </c>
      <c r="D40" s="22" t="s">
        <v>56</v>
      </c>
      <c r="E40" s="22" t="s">
        <v>57</v>
      </c>
      <c r="F40" s="22" t="s">
        <v>58</v>
      </c>
      <c r="G40" s="22" t="s">
        <v>208</v>
      </c>
      <c r="H40" s="44" t="s">
        <v>121</v>
      </c>
      <c r="I40" s="39">
        <v>1700</v>
      </c>
      <c r="J40" s="22" t="s">
        <v>72</v>
      </c>
      <c r="K40" s="22" t="s">
        <v>62</v>
      </c>
      <c r="L40" s="22" t="s">
        <v>65</v>
      </c>
      <c r="M40" s="39">
        <v>1700</v>
      </c>
      <c r="N40" s="39">
        <v>1700</v>
      </c>
      <c r="O40" s="26" t="s">
        <v>122</v>
      </c>
      <c r="P40" s="40">
        <v>67079385300</v>
      </c>
    </row>
    <row r="41" spans="1:16" s="26" customFormat="1" ht="40.5">
      <c r="A41" s="21">
        <v>40</v>
      </c>
      <c r="B41" s="21">
        <v>2567</v>
      </c>
      <c r="C41" s="21" t="s">
        <v>55</v>
      </c>
      <c r="D41" s="22" t="s">
        <v>56</v>
      </c>
      <c r="E41" s="22" t="s">
        <v>57</v>
      </c>
      <c r="F41" s="22" t="s">
        <v>58</v>
      </c>
      <c r="G41" s="22" t="s">
        <v>208</v>
      </c>
      <c r="H41" s="22" t="s">
        <v>123</v>
      </c>
      <c r="I41" s="39">
        <v>84000</v>
      </c>
      <c r="J41" s="22" t="s">
        <v>72</v>
      </c>
      <c r="K41" s="22" t="s">
        <v>62</v>
      </c>
      <c r="L41" s="22" t="s">
        <v>65</v>
      </c>
      <c r="M41" s="41">
        <v>88043.58</v>
      </c>
      <c r="N41" s="39">
        <v>84000</v>
      </c>
      <c r="O41" s="26" t="s">
        <v>124</v>
      </c>
      <c r="P41" s="40">
        <v>67059085380</v>
      </c>
    </row>
    <row r="42" spans="1:16" s="31" customFormat="1">
      <c r="A42" s="29">
        <v>41</v>
      </c>
      <c r="B42" s="29">
        <v>2567</v>
      </c>
      <c r="C42" s="29" t="s">
        <v>55</v>
      </c>
      <c r="D42" s="30" t="s">
        <v>56</v>
      </c>
      <c r="E42" s="30" t="s">
        <v>57</v>
      </c>
      <c r="F42" s="30" t="s">
        <v>58</v>
      </c>
      <c r="G42" s="30" t="s">
        <v>208</v>
      </c>
      <c r="H42" s="31" t="s">
        <v>126</v>
      </c>
      <c r="I42" s="32">
        <v>220000</v>
      </c>
      <c r="J42" s="30" t="s">
        <v>72</v>
      </c>
      <c r="K42" s="30" t="s">
        <v>62</v>
      </c>
      <c r="L42" s="30" t="s">
        <v>65</v>
      </c>
      <c r="M42" s="35">
        <v>226890.39</v>
      </c>
      <c r="N42" s="32">
        <v>220000</v>
      </c>
      <c r="O42" s="31" t="s">
        <v>125</v>
      </c>
      <c r="P42" s="34">
        <v>67059086176</v>
      </c>
    </row>
    <row r="43" spans="1:16" s="31" customFormat="1">
      <c r="A43" s="29">
        <v>42</v>
      </c>
      <c r="B43" s="29">
        <v>2567</v>
      </c>
      <c r="C43" s="29" t="s">
        <v>55</v>
      </c>
      <c r="D43" s="30" t="s">
        <v>56</v>
      </c>
      <c r="E43" s="30" t="s">
        <v>57</v>
      </c>
      <c r="F43" s="30" t="s">
        <v>58</v>
      </c>
      <c r="G43" s="30" t="s">
        <v>208</v>
      </c>
      <c r="H43" s="31" t="s">
        <v>127</v>
      </c>
      <c r="I43" s="32">
        <v>200000</v>
      </c>
      <c r="J43" s="30" t="s">
        <v>72</v>
      </c>
      <c r="K43" s="30" t="s">
        <v>62</v>
      </c>
      <c r="L43" s="30" t="s">
        <v>65</v>
      </c>
      <c r="M43" s="35">
        <v>196496.5</v>
      </c>
      <c r="N43" s="32">
        <v>196000</v>
      </c>
      <c r="O43" s="31" t="s">
        <v>125</v>
      </c>
      <c r="P43" s="34">
        <v>67059083910</v>
      </c>
    </row>
    <row r="44" spans="1:16" s="31" customFormat="1">
      <c r="A44" s="29">
        <v>43</v>
      </c>
      <c r="B44" s="29">
        <v>2567</v>
      </c>
      <c r="C44" s="29" t="s">
        <v>55</v>
      </c>
      <c r="D44" s="30" t="s">
        <v>56</v>
      </c>
      <c r="E44" s="30" t="s">
        <v>57</v>
      </c>
      <c r="F44" s="30" t="s">
        <v>58</v>
      </c>
      <c r="G44" s="30" t="s">
        <v>208</v>
      </c>
      <c r="H44" s="31" t="s">
        <v>128</v>
      </c>
      <c r="I44" s="32">
        <v>80000</v>
      </c>
      <c r="J44" s="30" t="s">
        <v>72</v>
      </c>
      <c r="K44" s="30" t="s">
        <v>62</v>
      </c>
      <c r="L44" s="30" t="s">
        <v>65</v>
      </c>
      <c r="M44" s="35">
        <v>77953.41</v>
      </c>
      <c r="N44" s="32">
        <v>77000</v>
      </c>
      <c r="O44" s="31" t="s">
        <v>206</v>
      </c>
      <c r="P44" s="34">
        <v>67059084390</v>
      </c>
    </row>
    <row r="45" spans="1:16" s="31" customFormat="1">
      <c r="A45" s="29">
        <v>44</v>
      </c>
      <c r="B45" s="29">
        <v>2567</v>
      </c>
      <c r="C45" s="29" t="s">
        <v>55</v>
      </c>
      <c r="D45" s="30" t="s">
        <v>56</v>
      </c>
      <c r="E45" s="30" t="s">
        <v>57</v>
      </c>
      <c r="F45" s="30" t="s">
        <v>58</v>
      </c>
      <c r="G45" s="30" t="s">
        <v>208</v>
      </c>
      <c r="H45" s="31" t="s">
        <v>129</v>
      </c>
      <c r="I45" s="32">
        <v>50000</v>
      </c>
      <c r="J45" s="30" t="s">
        <v>72</v>
      </c>
      <c r="K45" s="30" t="s">
        <v>62</v>
      </c>
      <c r="L45" s="30" t="s">
        <v>65</v>
      </c>
      <c r="M45" s="35">
        <v>55404.19</v>
      </c>
      <c r="N45" s="32">
        <v>50000</v>
      </c>
      <c r="O45" s="31" t="s">
        <v>130</v>
      </c>
      <c r="P45" s="34">
        <v>67069152505</v>
      </c>
    </row>
    <row r="46" spans="1:16" s="31" customFormat="1">
      <c r="A46" s="29">
        <v>45</v>
      </c>
      <c r="B46" s="29">
        <v>2567</v>
      </c>
      <c r="C46" s="29" t="s">
        <v>55</v>
      </c>
      <c r="D46" s="30" t="s">
        <v>56</v>
      </c>
      <c r="E46" s="30" t="s">
        <v>57</v>
      </c>
      <c r="F46" s="30" t="s">
        <v>58</v>
      </c>
      <c r="G46" s="30" t="s">
        <v>208</v>
      </c>
      <c r="H46" s="31" t="s">
        <v>131</v>
      </c>
      <c r="I46" s="32">
        <v>150000</v>
      </c>
      <c r="J46" s="30" t="s">
        <v>72</v>
      </c>
      <c r="K46" s="30" t="s">
        <v>62</v>
      </c>
      <c r="L46" s="30" t="s">
        <v>65</v>
      </c>
      <c r="M46" s="35">
        <v>156191.43</v>
      </c>
      <c r="N46" s="32">
        <v>149500</v>
      </c>
      <c r="O46" s="31" t="s">
        <v>130</v>
      </c>
      <c r="P46" s="34">
        <v>67069150668</v>
      </c>
    </row>
    <row r="47" spans="1:16" s="31" customFormat="1">
      <c r="A47" s="29">
        <v>46</v>
      </c>
      <c r="B47" s="29">
        <v>2567</v>
      </c>
      <c r="C47" s="29" t="s">
        <v>55</v>
      </c>
      <c r="D47" s="30" t="s">
        <v>56</v>
      </c>
      <c r="E47" s="30" t="s">
        <v>57</v>
      </c>
      <c r="F47" s="30" t="s">
        <v>58</v>
      </c>
      <c r="G47" s="30" t="s">
        <v>208</v>
      </c>
      <c r="H47" s="31" t="s">
        <v>133</v>
      </c>
      <c r="I47" s="32">
        <v>200000</v>
      </c>
      <c r="J47" s="30" t="s">
        <v>72</v>
      </c>
      <c r="K47" s="30" t="s">
        <v>62</v>
      </c>
      <c r="L47" s="30" t="s">
        <v>65</v>
      </c>
      <c r="M47" s="35">
        <v>213876.95</v>
      </c>
      <c r="N47" s="37" t="s">
        <v>207</v>
      </c>
      <c r="O47" s="31" t="s">
        <v>132</v>
      </c>
      <c r="P47" s="34">
        <v>67069146037</v>
      </c>
    </row>
    <row r="48" spans="1:16" s="26" customFormat="1">
      <c r="A48" s="21">
        <v>47</v>
      </c>
      <c r="B48" s="21">
        <v>2567</v>
      </c>
      <c r="C48" s="21" t="s">
        <v>55</v>
      </c>
      <c r="D48" s="22" t="s">
        <v>56</v>
      </c>
      <c r="E48" s="22" t="s">
        <v>57</v>
      </c>
      <c r="F48" s="22" t="s">
        <v>58</v>
      </c>
      <c r="G48" s="22" t="s">
        <v>208</v>
      </c>
      <c r="H48" s="26" t="s">
        <v>134</v>
      </c>
      <c r="I48" s="39">
        <v>22500</v>
      </c>
      <c r="J48" s="22" t="s">
        <v>72</v>
      </c>
      <c r="K48" s="22" t="s">
        <v>62</v>
      </c>
      <c r="L48" s="22" t="s">
        <v>65</v>
      </c>
      <c r="M48" s="39">
        <v>22500</v>
      </c>
      <c r="N48" s="39">
        <v>22500</v>
      </c>
      <c r="O48" s="26" t="s">
        <v>112</v>
      </c>
      <c r="P48" s="40">
        <v>67079105765</v>
      </c>
    </row>
    <row r="49" spans="1:16" s="26" customFormat="1">
      <c r="A49" s="21">
        <v>48</v>
      </c>
      <c r="B49" s="21">
        <v>2567</v>
      </c>
      <c r="C49" s="21" t="s">
        <v>55</v>
      </c>
      <c r="D49" s="22" t="s">
        <v>56</v>
      </c>
      <c r="E49" s="22" t="s">
        <v>57</v>
      </c>
      <c r="F49" s="22" t="s">
        <v>58</v>
      </c>
      <c r="G49" s="22" t="s">
        <v>208</v>
      </c>
      <c r="H49" s="26" t="s">
        <v>135</v>
      </c>
      <c r="I49" s="39">
        <v>22500</v>
      </c>
      <c r="J49" s="22" t="s">
        <v>72</v>
      </c>
      <c r="K49" s="22" t="s">
        <v>62</v>
      </c>
      <c r="L49" s="22" t="s">
        <v>65</v>
      </c>
      <c r="M49" s="39">
        <v>22500</v>
      </c>
      <c r="N49" s="39">
        <v>22500</v>
      </c>
      <c r="O49" s="26" t="s">
        <v>112</v>
      </c>
      <c r="P49" s="40">
        <v>67079108238</v>
      </c>
    </row>
    <row r="50" spans="1:16" s="26" customFormat="1">
      <c r="A50" s="21">
        <v>49</v>
      </c>
      <c r="B50" s="21">
        <v>2567</v>
      </c>
      <c r="C50" s="21" t="s">
        <v>55</v>
      </c>
      <c r="D50" s="22" t="s">
        <v>56</v>
      </c>
      <c r="E50" s="22" t="s">
        <v>57</v>
      </c>
      <c r="F50" s="22" t="s">
        <v>58</v>
      </c>
      <c r="G50" s="22" t="s">
        <v>208</v>
      </c>
      <c r="H50" s="26" t="s">
        <v>136</v>
      </c>
      <c r="I50" s="39">
        <v>22500</v>
      </c>
      <c r="J50" s="22" t="s">
        <v>72</v>
      </c>
      <c r="K50" s="22" t="s">
        <v>62</v>
      </c>
      <c r="L50" s="22" t="s">
        <v>65</v>
      </c>
      <c r="M50" s="39">
        <v>22500</v>
      </c>
      <c r="N50" s="39">
        <v>22500</v>
      </c>
      <c r="O50" s="26" t="s">
        <v>112</v>
      </c>
      <c r="P50" s="40">
        <v>67079100462</v>
      </c>
    </row>
    <row r="51" spans="1:16" s="26" customFormat="1">
      <c r="A51" s="21">
        <v>50</v>
      </c>
      <c r="B51" s="21">
        <v>2567</v>
      </c>
      <c r="C51" s="21" t="s">
        <v>55</v>
      </c>
      <c r="D51" s="22" t="s">
        <v>56</v>
      </c>
      <c r="E51" s="22" t="s">
        <v>57</v>
      </c>
      <c r="F51" s="22" t="s">
        <v>58</v>
      </c>
      <c r="G51" s="22" t="s">
        <v>208</v>
      </c>
      <c r="H51" s="44" t="s">
        <v>137</v>
      </c>
      <c r="I51" s="39">
        <v>22500</v>
      </c>
      <c r="J51" s="22" t="s">
        <v>72</v>
      </c>
      <c r="K51" s="22" t="s">
        <v>62</v>
      </c>
      <c r="L51" s="22" t="s">
        <v>65</v>
      </c>
      <c r="M51" s="39">
        <v>22500</v>
      </c>
      <c r="N51" s="39">
        <v>22500</v>
      </c>
      <c r="O51" s="26" t="s">
        <v>112</v>
      </c>
      <c r="P51" s="40">
        <v>67079094134</v>
      </c>
    </row>
    <row r="52" spans="1:16" s="26" customFormat="1">
      <c r="A52" s="21">
        <v>51</v>
      </c>
      <c r="B52" s="21">
        <v>2567</v>
      </c>
      <c r="C52" s="21" t="s">
        <v>55</v>
      </c>
      <c r="D52" s="22" t="s">
        <v>56</v>
      </c>
      <c r="E52" s="22" t="s">
        <v>57</v>
      </c>
      <c r="F52" s="22" t="s">
        <v>58</v>
      </c>
      <c r="G52" s="22" t="s">
        <v>208</v>
      </c>
      <c r="H52" s="26" t="s">
        <v>138</v>
      </c>
      <c r="I52" s="39">
        <v>22500</v>
      </c>
      <c r="J52" s="22" t="s">
        <v>72</v>
      </c>
      <c r="K52" s="22" t="s">
        <v>62</v>
      </c>
      <c r="L52" s="22" t="s">
        <v>65</v>
      </c>
      <c r="M52" s="39">
        <v>22500</v>
      </c>
      <c r="N52" s="39">
        <v>22500</v>
      </c>
      <c r="O52" s="26" t="s">
        <v>112</v>
      </c>
      <c r="P52" s="40">
        <v>67079097766</v>
      </c>
    </row>
    <row r="53" spans="1:16" s="26" customFormat="1">
      <c r="A53" s="21">
        <v>52</v>
      </c>
      <c r="B53" s="21">
        <v>2567</v>
      </c>
      <c r="C53" s="21" t="s">
        <v>55</v>
      </c>
      <c r="D53" s="22" t="s">
        <v>56</v>
      </c>
      <c r="E53" s="22" t="s">
        <v>57</v>
      </c>
      <c r="F53" s="22" t="s">
        <v>58</v>
      </c>
      <c r="G53" s="22" t="s">
        <v>208</v>
      </c>
      <c r="H53" s="26" t="s">
        <v>139</v>
      </c>
      <c r="I53" s="39">
        <v>20000</v>
      </c>
      <c r="J53" s="22" t="s">
        <v>72</v>
      </c>
      <c r="K53" s="22" t="s">
        <v>62</v>
      </c>
      <c r="L53" s="22" t="s">
        <v>65</v>
      </c>
      <c r="M53" s="39">
        <v>20000</v>
      </c>
      <c r="N53" s="39">
        <v>20000</v>
      </c>
      <c r="O53" s="26" t="s">
        <v>140</v>
      </c>
      <c r="P53" s="40">
        <v>66109200010</v>
      </c>
    </row>
    <row r="54" spans="1:16" s="31" customFormat="1">
      <c r="A54" s="29">
        <v>53</v>
      </c>
      <c r="B54" s="29">
        <v>2567</v>
      </c>
      <c r="C54" s="29" t="s">
        <v>55</v>
      </c>
      <c r="D54" s="30" t="s">
        <v>56</v>
      </c>
      <c r="E54" s="30" t="s">
        <v>57</v>
      </c>
      <c r="F54" s="30" t="s">
        <v>58</v>
      </c>
      <c r="G54" s="30" t="s">
        <v>208</v>
      </c>
      <c r="H54" s="31" t="s">
        <v>141</v>
      </c>
      <c r="I54" s="32">
        <v>100000</v>
      </c>
      <c r="J54" s="30" t="s">
        <v>72</v>
      </c>
      <c r="K54" s="30" t="s">
        <v>62</v>
      </c>
      <c r="L54" s="30" t="s">
        <v>65</v>
      </c>
      <c r="M54" s="35">
        <v>110124.07</v>
      </c>
      <c r="N54" s="32">
        <v>100000</v>
      </c>
      <c r="O54" s="31" t="s">
        <v>142</v>
      </c>
      <c r="P54" s="34">
        <v>67069153394</v>
      </c>
    </row>
    <row r="55" spans="1:16" s="26" customFormat="1">
      <c r="A55" s="21">
        <v>54</v>
      </c>
      <c r="B55" s="21">
        <v>2567</v>
      </c>
      <c r="C55" s="21" t="s">
        <v>55</v>
      </c>
      <c r="D55" s="22" t="s">
        <v>56</v>
      </c>
      <c r="E55" s="22" t="s">
        <v>57</v>
      </c>
      <c r="F55" s="22" t="s">
        <v>58</v>
      </c>
      <c r="G55" s="22" t="s">
        <v>208</v>
      </c>
      <c r="H55" s="44" t="s">
        <v>143</v>
      </c>
      <c r="I55" s="39">
        <v>6000</v>
      </c>
      <c r="J55" s="22" t="s">
        <v>72</v>
      </c>
      <c r="K55" s="22" t="s">
        <v>62</v>
      </c>
      <c r="L55" s="22" t="s">
        <v>65</v>
      </c>
      <c r="M55" s="39">
        <v>6000</v>
      </c>
      <c r="N55" s="39">
        <v>6000</v>
      </c>
      <c r="O55" s="26" t="s">
        <v>80</v>
      </c>
      <c r="P55" s="40">
        <v>67069530369</v>
      </c>
    </row>
    <row r="56" spans="1:16" s="26" customFormat="1">
      <c r="A56" s="21">
        <v>55</v>
      </c>
      <c r="B56" s="21">
        <v>2567</v>
      </c>
      <c r="C56" s="21" t="s">
        <v>55</v>
      </c>
      <c r="D56" s="22" t="s">
        <v>56</v>
      </c>
      <c r="E56" s="22" t="s">
        <v>57</v>
      </c>
      <c r="F56" s="22" t="s">
        <v>58</v>
      </c>
      <c r="G56" s="22" t="s">
        <v>208</v>
      </c>
      <c r="H56" s="26" t="s">
        <v>144</v>
      </c>
      <c r="I56" s="39">
        <v>13247</v>
      </c>
      <c r="J56" s="22" t="s">
        <v>72</v>
      </c>
      <c r="K56" s="22" t="s">
        <v>62</v>
      </c>
      <c r="L56" s="22" t="s">
        <v>65</v>
      </c>
      <c r="M56" s="39">
        <v>13247</v>
      </c>
      <c r="N56" s="39">
        <v>13247</v>
      </c>
      <c r="O56" s="26" t="s">
        <v>112</v>
      </c>
      <c r="P56" s="40">
        <v>67069223710</v>
      </c>
    </row>
    <row r="57" spans="1:16" s="26" customFormat="1">
      <c r="A57" s="21">
        <v>56</v>
      </c>
      <c r="B57" s="21">
        <v>2567</v>
      </c>
      <c r="C57" s="21" t="s">
        <v>55</v>
      </c>
      <c r="D57" s="22" t="s">
        <v>56</v>
      </c>
      <c r="E57" s="22" t="s">
        <v>57</v>
      </c>
      <c r="F57" s="22" t="s">
        <v>58</v>
      </c>
      <c r="G57" s="22" t="s">
        <v>208</v>
      </c>
      <c r="H57" s="26" t="s">
        <v>145</v>
      </c>
      <c r="I57" s="40">
        <v>675</v>
      </c>
      <c r="J57" s="22" t="s">
        <v>72</v>
      </c>
      <c r="K57" s="22" t="s">
        <v>62</v>
      </c>
      <c r="L57" s="22" t="s">
        <v>65</v>
      </c>
      <c r="M57" s="40">
        <v>675</v>
      </c>
      <c r="N57" s="40">
        <v>675</v>
      </c>
      <c r="O57" s="26" t="s">
        <v>146</v>
      </c>
      <c r="P57" s="42" t="s">
        <v>213</v>
      </c>
    </row>
    <row r="58" spans="1:16" s="26" customFormat="1">
      <c r="A58" s="21">
        <v>57</v>
      </c>
      <c r="B58" s="21">
        <v>2567</v>
      </c>
      <c r="C58" s="21" t="s">
        <v>55</v>
      </c>
      <c r="D58" s="22" t="s">
        <v>56</v>
      </c>
      <c r="E58" s="22" t="s">
        <v>57</v>
      </c>
      <c r="F58" s="22" t="s">
        <v>58</v>
      </c>
      <c r="G58" s="22" t="s">
        <v>208</v>
      </c>
      <c r="H58" s="44" t="s">
        <v>147</v>
      </c>
      <c r="I58" s="39">
        <v>5000</v>
      </c>
      <c r="J58" s="22" t="s">
        <v>72</v>
      </c>
      <c r="K58" s="22" t="s">
        <v>62</v>
      </c>
      <c r="L58" s="22" t="s">
        <v>65</v>
      </c>
      <c r="M58" s="39">
        <v>5000</v>
      </c>
      <c r="N58" s="39">
        <v>5000</v>
      </c>
      <c r="O58" s="26" t="s">
        <v>84</v>
      </c>
      <c r="P58" s="40">
        <v>67069048359</v>
      </c>
    </row>
    <row r="59" spans="1:16" s="26" customFormat="1">
      <c r="A59" s="21">
        <v>58</v>
      </c>
      <c r="B59" s="21">
        <v>2567</v>
      </c>
      <c r="C59" s="21" t="s">
        <v>55</v>
      </c>
      <c r="D59" s="22" t="s">
        <v>56</v>
      </c>
      <c r="E59" s="22" t="s">
        <v>57</v>
      </c>
      <c r="F59" s="22" t="s">
        <v>58</v>
      </c>
      <c r="G59" s="22" t="s">
        <v>208</v>
      </c>
      <c r="H59" s="26" t="s">
        <v>148</v>
      </c>
      <c r="I59" s="39">
        <v>44695</v>
      </c>
      <c r="J59" s="22" t="s">
        <v>72</v>
      </c>
      <c r="K59" s="22" t="s">
        <v>62</v>
      </c>
      <c r="L59" s="22" t="s">
        <v>65</v>
      </c>
      <c r="M59" s="39">
        <v>44695</v>
      </c>
      <c r="N59" s="39">
        <v>44695</v>
      </c>
      <c r="O59" s="26" t="s">
        <v>84</v>
      </c>
      <c r="P59" s="40">
        <v>67069046035</v>
      </c>
    </row>
    <row r="60" spans="1:16" s="26" customFormat="1">
      <c r="A60" s="21">
        <v>59</v>
      </c>
      <c r="B60" s="21">
        <v>2567</v>
      </c>
      <c r="C60" s="21" t="s">
        <v>55</v>
      </c>
      <c r="D60" s="22" t="s">
        <v>56</v>
      </c>
      <c r="E60" s="22" t="s">
        <v>57</v>
      </c>
      <c r="F60" s="22" t="s">
        <v>58</v>
      </c>
      <c r="G60" s="22" t="s">
        <v>208</v>
      </c>
      <c r="H60" s="44" t="s">
        <v>149</v>
      </c>
      <c r="I60" s="39">
        <v>4980</v>
      </c>
      <c r="J60" s="22" t="s">
        <v>72</v>
      </c>
      <c r="K60" s="22" t="s">
        <v>62</v>
      </c>
      <c r="L60" s="22" t="s">
        <v>65</v>
      </c>
      <c r="M60" s="39">
        <v>4980</v>
      </c>
      <c r="N60" s="39">
        <v>4980</v>
      </c>
      <c r="O60" s="26" t="s">
        <v>80</v>
      </c>
      <c r="P60" s="40">
        <v>67069049171</v>
      </c>
    </row>
    <row r="61" spans="1:16" s="26" customFormat="1">
      <c r="A61" s="21">
        <v>60</v>
      </c>
      <c r="B61" s="21">
        <v>2567</v>
      </c>
      <c r="C61" s="21" t="s">
        <v>55</v>
      </c>
      <c r="D61" s="22" t="s">
        <v>56</v>
      </c>
      <c r="E61" s="22" t="s">
        <v>57</v>
      </c>
      <c r="F61" s="22" t="s">
        <v>58</v>
      </c>
      <c r="G61" s="22" t="s">
        <v>208</v>
      </c>
      <c r="H61" s="26" t="s">
        <v>150</v>
      </c>
      <c r="I61" s="39">
        <v>40000</v>
      </c>
      <c r="J61" s="22" t="s">
        <v>72</v>
      </c>
      <c r="K61" s="22" t="s">
        <v>62</v>
      </c>
      <c r="L61" s="22" t="s">
        <v>65</v>
      </c>
      <c r="M61" s="39">
        <v>40000</v>
      </c>
      <c r="N61" s="39">
        <v>40000</v>
      </c>
      <c r="O61" s="26" t="s">
        <v>151</v>
      </c>
      <c r="P61" s="40">
        <v>67059431063</v>
      </c>
    </row>
    <row r="62" spans="1:16" s="26" customFormat="1">
      <c r="A62" s="21">
        <v>61</v>
      </c>
      <c r="B62" s="21">
        <v>2567</v>
      </c>
      <c r="C62" s="21" t="s">
        <v>55</v>
      </c>
      <c r="D62" s="22" t="s">
        <v>56</v>
      </c>
      <c r="E62" s="22" t="s">
        <v>57</v>
      </c>
      <c r="F62" s="22" t="s">
        <v>58</v>
      </c>
      <c r="G62" s="22" t="s">
        <v>208</v>
      </c>
      <c r="H62" s="26" t="s">
        <v>152</v>
      </c>
      <c r="I62" s="39">
        <v>19550</v>
      </c>
      <c r="J62" s="22" t="s">
        <v>72</v>
      </c>
      <c r="K62" s="22" t="s">
        <v>62</v>
      </c>
      <c r="L62" s="22" t="s">
        <v>65</v>
      </c>
      <c r="M62" s="39">
        <v>19550</v>
      </c>
      <c r="N62" s="39">
        <v>19550</v>
      </c>
      <c r="O62" s="26" t="s">
        <v>111</v>
      </c>
      <c r="P62" s="40">
        <v>67059412232</v>
      </c>
    </row>
    <row r="63" spans="1:16" s="26" customFormat="1">
      <c r="A63" s="21">
        <v>62</v>
      </c>
      <c r="B63" s="21">
        <v>2567</v>
      </c>
      <c r="C63" s="21" t="s">
        <v>55</v>
      </c>
      <c r="D63" s="22" t="s">
        <v>56</v>
      </c>
      <c r="E63" s="22" t="s">
        <v>57</v>
      </c>
      <c r="F63" s="22" t="s">
        <v>58</v>
      </c>
      <c r="G63" s="22" t="s">
        <v>208</v>
      </c>
      <c r="H63" s="26" t="s">
        <v>153</v>
      </c>
      <c r="I63" s="45">
        <v>9364.64</v>
      </c>
      <c r="J63" s="22" t="s">
        <v>72</v>
      </c>
      <c r="K63" s="22" t="s">
        <v>62</v>
      </c>
      <c r="L63" s="22" t="s">
        <v>65</v>
      </c>
      <c r="M63" s="45">
        <v>9364.64</v>
      </c>
      <c r="N63" s="45">
        <v>9364.64</v>
      </c>
      <c r="O63" s="26" t="s">
        <v>154</v>
      </c>
      <c r="P63" s="40">
        <v>67059377375</v>
      </c>
    </row>
    <row r="64" spans="1:16" s="26" customFormat="1">
      <c r="A64" s="21">
        <v>63</v>
      </c>
      <c r="B64" s="21">
        <v>2567</v>
      </c>
      <c r="C64" s="21" t="s">
        <v>55</v>
      </c>
      <c r="D64" s="22" t="s">
        <v>56</v>
      </c>
      <c r="E64" s="22" t="s">
        <v>57</v>
      </c>
      <c r="F64" s="22" t="s">
        <v>58</v>
      </c>
      <c r="G64" s="22" t="s">
        <v>208</v>
      </c>
      <c r="H64" s="26" t="s">
        <v>155</v>
      </c>
      <c r="I64" s="39">
        <v>3000</v>
      </c>
      <c r="J64" s="22" t="s">
        <v>72</v>
      </c>
      <c r="K64" s="22" t="s">
        <v>62</v>
      </c>
      <c r="L64" s="22" t="s">
        <v>65</v>
      </c>
      <c r="M64" s="39">
        <v>3000</v>
      </c>
      <c r="N64" s="39">
        <v>3000</v>
      </c>
      <c r="O64" s="26" t="s">
        <v>156</v>
      </c>
      <c r="P64" s="40">
        <v>67059404244</v>
      </c>
    </row>
    <row r="65" spans="1:16" s="31" customFormat="1">
      <c r="A65" s="29">
        <v>64</v>
      </c>
      <c r="B65" s="29">
        <v>2567</v>
      </c>
      <c r="C65" s="29" t="s">
        <v>55</v>
      </c>
      <c r="D65" s="30" t="s">
        <v>56</v>
      </c>
      <c r="E65" s="30" t="s">
        <v>57</v>
      </c>
      <c r="F65" s="30" t="s">
        <v>58</v>
      </c>
      <c r="G65" s="30" t="s">
        <v>208</v>
      </c>
      <c r="H65" s="31" t="s">
        <v>157</v>
      </c>
      <c r="I65" s="32">
        <v>73000</v>
      </c>
      <c r="J65" s="30" t="s">
        <v>72</v>
      </c>
      <c r="K65" s="30" t="s">
        <v>62</v>
      </c>
      <c r="L65" s="30" t="s">
        <v>65</v>
      </c>
      <c r="M65" s="36">
        <v>75654.84</v>
      </c>
      <c r="N65" s="32">
        <v>73000</v>
      </c>
      <c r="O65" s="31" t="s">
        <v>125</v>
      </c>
      <c r="P65" s="34">
        <v>67039221937</v>
      </c>
    </row>
    <row r="66" spans="1:16" s="31" customFormat="1">
      <c r="A66" s="29">
        <v>65</v>
      </c>
      <c r="B66" s="29">
        <v>2567</v>
      </c>
      <c r="C66" s="29" t="s">
        <v>55</v>
      </c>
      <c r="D66" s="30" t="s">
        <v>56</v>
      </c>
      <c r="E66" s="30" t="s">
        <v>57</v>
      </c>
      <c r="F66" s="30" t="s">
        <v>58</v>
      </c>
      <c r="G66" s="30" t="s">
        <v>208</v>
      </c>
      <c r="H66" s="31" t="s">
        <v>158</v>
      </c>
      <c r="I66" s="32">
        <v>56000</v>
      </c>
      <c r="J66" s="30" t="s">
        <v>72</v>
      </c>
      <c r="K66" s="30" t="s">
        <v>62</v>
      </c>
      <c r="L66" s="30" t="s">
        <v>65</v>
      </c>
      <c r="M66" s="38">
        <v>58158.52</v>
      </c>
      <c r="N66" s="32">
        <v>56000</v>
      </c>
      <c r="O66" s="31" t="s">
        <v>125</v>
      </c>
      <c r="P66" s="34">
        <v>67039075965</v>
      </c>
    </row>
    <row r="67" spans="1:16" s="31" customFormat="1">
      <c r="A67" s="29">
        <v>66</v>
      </c>
      <c r="B67" s="29">
        <v>2567</v>
      </c>
      <c r="C67" s="29" t="s">
        <v>55</v>
      </c>
      <c r="D67" s="30" t="s">
        <v>56</v>
      </c>
      <c r="E67" s="30" t="s">
        <v>57</v>
      </c>
      <c r="F67" s="30" t="s">
        <v>58</v>
      </c>
      <c r="G67" s="30" t="s">
        <v>208</v>
      </c>
      <c r="H67" s="31" t="s">
        <v>159</v>
      </c>
      <c r="I67" s="32">
        <v>127000</v>
      </c>
      <c r="J67" s="30" t="s">
        <v>72</v>
      </c>
      <c r="K67" s="30" t="s">
        <v>62</v>
      </c>
      <c r="L67" s="30" t="s">
        <v>65</v>
      </c>
      <c r="M67" s="36">
        <v>135073.69</v>
      </c>
      <c r="N67" s="32">
        <v>126500</v>
      </c>
      <c r="O67" s="31" t="s">
        <v>125</v>
      </c>
      <c r="P67" s="34">
        <v>67039072664</v>
      </c>
    </row>
    <row r="68" spans="1:16" s="26" customFormat="1">
      <c r="A68" s="21">
        <v>67</v>
      </c>
      <c r="B68" s="21">
        <v>2567</v>
      </c>
      <c r="C68" s="21" t="s">
        <v>55</v>
      </c>
      <c r="D68" s="22" t="s">
        <v>56</v>
      </c>
      <c r="E68" s="22" t="s">
        <v>57</v>
      </c>
      <c r="F68" s="22" t="s">
        <v>58</v>
      </c>
      <c r="G68" s="22" t="s">
        <v>208</v>
      </c>
      <c r="H68" s="26" t="s">
        <v>160</v>
      </c>
      <c r="I68" s="39">
        <v>21000</v>
      </c>
      <c r="J68" s="22" t="s">
        <v>72</v>
      </c>
      <c r="K68" s="22" t="s">
        <v>62</v>
      </c>
      <c r="L68" s="22" t="s">
        <v>65</v>
      </c>
      <c r="M68" s="39">
        <v>21000</v>
      </c>
      <c r="N68" s="39">
        <v>21000</v>
      </c>
      <c r="O68" s="26" t="s">
        <v>122</v>
      </c>
      <c r="P68" s="40">
        <v>67049258753</v>
      </c>
    </row>
    <row r="69" spans="1:16" s="26" customFormat="1">
      <c r="A69" s="21">
        <v>68</v>
      </c>
      <c r="B69" s="21">
        <v>2567</v>
      </c>
      <c r="C69" s="21" t="s">
        <v>55</v>
      </c>
      <c r="D69" s="22" t="s">
        <v>56</v>
      </c>
      <c r="E69" s="22" t="s">
        <v>57</v>
      </c>
      <c r="F69" s="22" t="s">
        <v>58</v>
      </c>
      <c r="G69" s="22" t="s">
        <v>208</v>
      </c>
      <c r="H69" s="26" t="s">
        <v>161</v>
      </c>
      <c r="I69" s="39">
        <v>11338</v>
      </c>
      <c r="J69" s="22" t="s">
        <v>72</v>
      </c>
      <c r="K69" s="22" t="s">
        <v>62</v>
      </c>
      <c r="L69" s="22" t="s">
        <v>65</v>
      </c>
      <c r="M69" s="39">
        <v>11338</v>
      </c>
      <c r="N69" s="39">
        <v>11338</v>
      </c>
      <c r="O69" s="26" t="s">
        <v>162</v>
      </c>
      <c r="P69" s="40">
        <v>67049240545</v>
      </c>
    </row>
    <row r="70" spans="1:16" s="26" customFormat="1">
      <c r="A70" s="21">
        <v>69</v>
      </c>
      <c r="B70" s="21">
        <v>2567</v>
      </c>
      <c r="C70" s="21" t="s">
        <v>55</v>
      </c>
      <c r="D70" s="22" t="s">
        <v>56</v>
      </c>
      <c r="E70" s="22" t="s">
        <v>57</v>
      </c>
      <c r="F70" s="22" t="s">
        <v>58</v>
      </c>
      <c r="G70" s="22" t="s">
        <v>208</v>
      </c>
      <c r="H70" s="26" t="s">
        <v>163</v>
      </c>
      <c r="I70" s="39">
        <v>12636</v>
      </c>
      <c r="J70" s="22" t="s">
        <v>72</v>
      </c>
      <c r="K70" s="22" t="s">
        <v>62</v>
      </c>
      <c r="L70" s="22" t="s">
        <v>65</v>
      </c>
      <c r="M70" s="39">
        <v>12636</v>
      </c>
      <c r="N70" s="39">
        <v>12636</v>
      </c>
      <c r="O70" s="26" t="s">
        <v>84</v>
      </c>
      <c r="P70" s="40">
        <v>67039588246</v>
      </c>
    </row>
    <row r="71" spans="1:16" s="26" customFormat="1">
      <c r="A71" s="21">
        <v>70</v>
      </c>
      <c r="B71" s="21">
        <v>2567</v>
      </c>
      <c r="C71" s="21" t="s">
        <v>55</v>
      </c>
      <c r="D71" s="22" t="s">
        <v>56</v>
      </c>
      <c r="E71" s="22" t="s">
        <v>57</v>
      </c>
      <c r="F71" s="22" t="s">
        <v>58</v>
      </c>
      <c r="G71" s="22" t="s">
        <v>208</v>
      </c>
      <c r="H71" s="44" t="s">
        <v>164</v>
      </c>
      <c r="I71" s="39">
        <v>12000</v>
      </c>
      <c r="J71" s="22" t="s">
        <v>72</v>
      </c>
      <c r="K71" s="22" t="s">
        <v>62</v>
      </c>
      <c r="L71" s="22" t="s">
        <v>65</v>
      </c>
      <c r="M71" s="39">
        <v>12000</v>
      </c>
      <c r="N71" s="39">
        <v>12000</v>
      </c>
      <c r="O71" s="26" t="s">
        <v>80</v>
      </c>
      <c r="P71" s="40">
        <v>67039570158</v>
      </c>
    </row>
    <row r="72" spans="1:16" s="26" customFormat="1">
      <c r="A72" s="21">
        <v>71</v>
      </c>
      <c r="B72" s="21">
        <v>2567</v>
      </c>
      <c r="C72" s="21" t="s">
        <v>55</v>
      </c>
      <c r="D72" s="22" t="s">
        <v>56</v>
      </c>
      <c r="E72" s="22" t="s">
        <v>57</v>
      </c>
      <c r="F72" s="22" t="s">
        <v>58</v>
      </c>
      <c r="G72" s="22" t="s">
        <v>208</v>
      </c>
      <c r="H72" s="26" t="s">
        <v>165</v>
      </c>
      <c r="I72" s="45">
        <v>141949.79999999999</v>
      </c>
      <c r="J72" s="22" t="s">
        <v>72</v>
      </c>
      <c r="K72" s="22" t="s">
        <v>62</v>
      </c>
      <c r="L72" s="22" t="s">
        <v>65</v>
      </c>
      <c r="M72" s="45">
        <v>141949.79999999999</v>
      </c>
      <c r="N72" s="45">
        <v>141949.79999999999</v>
      </c>
      <c r="O72" s="26" t="s">
        <v>73</v>
      </c>
      <c r="P72" s="40">
        <v>67039432292</v>
      </c>
    </row>
    <row r="73" spans="1:16" s="26" customFormat="1">
      <c r="A73" s="21">
        <v>72</v>
      </c>
      <c r="B73" s="21">
        <v>2567</v>
      </c>
      <c r="C73" s="21" t="s">
        <v>55</v>
      </c>
      <c r="D73" s="22" t="s">
        <v>56</v>
      </c>
      <c r="E73" s="22" t="s">
        <v>57</v>
      </c>
      <c r="F73" s="22" t="s">
        <v>58</v>
      </c>
      <c r="G73" s="22" t="s">
        <v>208</v>
      </c>
      <c r="H73" s="26" t="s">
        <v>166</v>
      </c>
      <c r="I73" s="39">
        <v>39915</v>
      </c>
      <c r="J73" s="22" t="s">
        <v>72</v>
      </c>
      <c r="K73" s="22" t="s">
        <v>62</v>
      </c>
      <c r="L73" s="22" t="s">
        <v>65</v>
      </c>
      <c r="M73" s="39">
        <v>39915</v>
      </c>
      <c r="N73" s="39">
        <v>39915</v>
      </c>
      <c r="O73" s="26" t="s">
        <v>112</v>
      </c>
      <c r="P73" s="40">
        <v>67039155323</v>
      </c>
    </row>
    <row r="74" spans="1:16" s="26" customFormat="1">
      <c r="A74" s="21">
        <v>73</v>
      </c>
      <c r="B74" s="21">
        <v>2567</v>
      </c>
      <c r="C74" s="21" t="s">
        <v>55</v>
      </c>
      <c r="D74" s="22" t="s">
        <v>56</v>
      </c>
      <c r="E74" s="22" t="s">
        <v>57</v>
      </c>
      <c r="F74" s="22" t="s">
        <v>58</v>
      </c>
      <c r="G74" s="22" t="s">
        <v>208</v>
      </c>
      <c r="H74" s="26" t="s">
        <v>165</v>
      </c>
      <c r="I74" s="45">
        <v>149047.29</v>
      </c>
      <c r="J74" s="22" t="s">
        <v>72</v>
      </c>
      <c r="K74" s="22" t="s">
        <v>62</v>
      </c>
      <c r="L74" s="22" t="s">
        <v>65</v>
      </c>
      <c r="M74" s="45">
        <v>149047.29</v>
      </c>
      <c r="N74" s="45">
        <v>149047.29</v>
      </c>
      <c r="O74" s="26" t="s">
        <v>73</v>
      </c>
      <c r="P74" s="40">
        <v>67039210413</v>
      </c>
    </row>
    <row r="75" spans="1:16" s="26" customFormat="1">
      <c r="A75" s="21">
        <v>74</v>
      </c>
      <c r="B75" s="21">
        <v>2567</v>
      </c>
      <c r="C75" s="21" t="s">
        <v>55</v>
      </c>
      <c r="D75" s="22" t="s">
        <v>56</v>
      </c>
      <c r="E75" s="22" t="s">
        <v>57</v>
      </c>
      <c r="F75" s="22" t="s">
        <v>58</v>
      </c>
      <c r="G75" s="22" t="s">
        <v>208</v>
      </c>
      <c r="H75" s="26" t="s">
        <v>167</v>
      </c>
      <c r="I75" s="39">
        <v>19860</v>
      </c>
      <c r="J75" s="22" t="s">
        <v>72</v>
      </c>
      <c r="K75" s="22" t="s">
        <v>62</v>
      </c>
      <c r="L75" s="22" t="s">
        <v>65</v>
      </c>
      <c r="M75" s="39">
        <v>19860</v>
      </c>
      <c r="N75" s="39">
        <v>19860</v>
      </c>
      <c r="O75" s="26" t="s">
        <v>84</v>
      </c>
      <c r="P75" s="40">
        <v>67039110567</v>
      </c>
    </row>
    <row r="76" spans="1:16" s="26" customFormat="1">
      <c r="A76" s="21">
        <v>75</v>
      </c>
      <c r="B76" s="21">
        <v>2567</v>
      </c>
      <c r="C76" s="21" t="s">
        <v>55</v>
      </c>
      <c r="D76" s="22" t="s">
        <v>56</v>
      </c>
      <c r="E76" s="22" t="s">
        <v>57</v>
      </c>
      <c r="F76" s="22" t="s">
        <v>58</v>
      </c>
      <c r="G76" s="22" t="s">
        <v>208</v>
      </c>
      <c r="H76" s="46" t="s">
        <v>168</v>
      </c>
      <c r="I76" s="39">
        <v>15620</v>
      </c>
      <c r="J76" s="22" t="s">
        <v>72</v>
      </c>
      <c r="K76" s="22" t="s">
        <v>62</v>
      </c>
      <c r="L76" s="22" t="s">
        <v>65</v>
      </c>
      <c r="M76" s="39">
        <v>15620</v>
      </c>
      <c r="N76" s="39">
        <v>15620</v>
      </c>
      <c r="O76" s="26" t="s">
        <v>84</v>
      </c>
      <c r="P76" s="40">
        <v>67039108348</v>
      </c>
    </row>
    <row r="77" spans="1:16" s="26" customFormat="1">
      <c r="A77" s="21">
        <v>76</v>
      </c>
      <c r="B77" s="21">
        <v>2567</v>
      </c>
      <c r="C77" s="21" t="s">
        <v>55</v>
      </c>
      <c r="D77" s="22" t="s">
        <v>56</v>
      </c>
      <c r="E77" s="22" t="s">
        <v>57</v>
      </c>
      <c r="F77" s="22" t="s">
        <v>58</v>
      </c>
      <c r="G77" s="22" t="s">
        <v>208</v>
      </c>
      <c r="H77" s="26" t="s">
        <v>169</v>
      </c>
      <c r="I77" s="39">
        <v>4380</v>
      </c>
      <c r="J77" s="22" t="s">
        <v>72</v>
      </c>
      <c r="K77" s="22" t="s">
        <v>62</v>
      </c>
      <c r="L77" s="22" t="s">
        <v>65</v>
      </c>
      <c r="M77" s="39">
        <v>4380</v>
      </c>
      <c r="N77" s="39">
        <v>4380</v>
      </c>
      <c r="O77" s="26" t="s">
        <v>170</v>
      </c>
      <c r="P77" s="40">
        <v>67039049414</v>
      </c>
    </row>
    <row r="78" spans="1:16" s="26" customFormat="1">
      <c r="A78" s="21">
        <v>77</v>
      </c>
      <c r="B78" s="21">
        <v>2567</v>
      </c>
      <c r="C78" s="21" t="s">
        <v>55</v>
      </c>
      <c r="D78" s="22" t="s">
        <v>56</v>
      </c>
      <c r="E78" s="22" t="s">
        <v>57</v>
      </c>
      <c r="F78" s="22" t="s">
        <v>58</v>
      </c>
      <c r="G78" s="22" t="s">
        <v>208</v>
      </c>
      <c r="H78" s="26" t="s">
        <v>171</v>
      </c>
      <c r="I78" s="39">
        <v>47100</v>
      </c>
      <c r="J78" s="22" t="s">
        <v>72</v>
      </c>
      <c r="K78" s="22" t="s">
        <v>62</v>
      </c>
      <c r="L78" s="22" t="s">
        <v>65</v>
      </c>
      <c r="M78" s="39">
        <v>47100</v>
      </c>
      <c r="N78" s="39">
        <v>47100</v>
      </c>
      <c r="O78" s="26" t="s">
        <v>172</v>
      </c>
      <c r="P78" s="40">
        <v>67039054690</v>
      </c>
    </row>
    <row r="79" spans="1:16" s="26" customFormat="1">
      <c r="A79" s="21">
        <v>78</v>
      </c>
      <c r="B79" s="21">
        <v>2567</v>
      </c>
      <c r="C79" s="21" t="s">
        <v>55</v>
      </c>
      <c r="D79" s="22" t="s">
        <v>56</v>
      </c>
      <c r="E79" s="22" t="s">
        <v>57</v>
      </c>
      <c r="F79" s="22" t="s">
        <v>58</v>
      </c>
      <c r="G79" s="22" t="s">
        <v>208</v>
      </c>
      <c r="H79" s="26" t="s">
        <v>173</v>
      </c>
      <c r="I79" s="39">
        <v>5525</v>
      </c>
      <c r="J79" s="22" t="s">
        <v>72</v>
      </c>
      <c r="K79" s="22" t="s">
        <v>62</v>
      </c>
      <c r="L79" s="22" t="s">
        <v>65</v>
      </c>
      <c r="M79" s="39">
        <v>5525</v>
      </c>
      <c r="N79" s="39">
        <v>5525</v>
      </c>
      <c r="O79" s="26" t="s">
        <v>84</v>
      </c>
      <c r="P79" s="40">
        <v>67029518259</v>
      </c>
    </row>
    <row r="80" spans="1:16" s="26" customFormat="1">
      <c r="A80" s="21">
        <v>79</v>
      </c>
      <c r="B80" s="21">
        <v>2567</v>
      </c>
      <c r="C80" s="21" t="s">
        <v>55</v>
      </c>
      <c r="D80" s="22" t="s">
        <v>56</v>
      </c>
      <c r="E80" s="22" t="s">
        <v>57</v>
      </c>
      <c r="F80" s="22" t="s">
        <v>58</v>
      </c>
      <c r="G80" s="22" t="s">
        <v>208</v>
      </c>
      <c r="H80" s="26" t="s">
        <v>174</v>
      </c>
      <c r="I80" s="39">
        <v>9130</v>
      </c>
      <c r="J80" s="22" t="s">
        <v>72</v>
      </c>
      <c r="K80" s="22" t="s">
        <v>62</v>
      </c>
      <c r="L80" s="22" t="s">
        <v>65</v>
      </c>
      <c r="M80" s="39">
        <v>9130</v>
      </c>
      <c r="N80" s="39">
        <v>9130</v>
      </c>
      <c r="O80" s="26" t="s">
        <v>84</v>
      </c>
      <c r="P80" s="40">
        <v>67029396368</v>
      </c>
    </row>
    <row r="81" spans="1:16" s="26" customFormat="1">
      <c r="A81" s="21">
        <v>80</v>
      </c>
      <c r="B81" s="21">
        <v>2567</v>
      </c>
      <c r="C81" s="21" t="s">
        <v>55</v>
      </c>
      <c r="D81" s="22" t="s">
        <v>56</v>
      </c>
      <c r="E81" s="22" t="s">
        <v>57</v>
      </c>
      <c r="F81" s="22" t="s">
        <v>58</v>
      </c>
      <c r="G81" s="22" t="s">
        <v>208</v>
      </c>
      <c r="H81" s="26" t="s">
        <v>175</v>
      </c>
      <c r="I81" s="39">
        <v>8000</v>
      </c>
      <c r="J81" s="22" t="s">
        <v>72</v>
      </c>
      <c r="K81" s="22" t="s">
        <v>62</v>
      </c>
      <c r="L81" s="22" t="s">
        <v>65</v>
      </c>
      <c r="M81" s="39">
        <v>8000</v>
      </c>
      <c r="N81" s="39">
        <v>8000</v>
      </c>
      <c r="O81" s="26" t="s">
        <v>80</v>
      </c>
      <c r="P81" s="40">
        <v>67029397941</v>
      </c>
    </row>
    <row r="82" spans="1:16" s="26" customFormat="1">
      <c r="A82" s="21">
        <v>81</v>
      </c>
      <c r="B82" s="21">
        <v>2567</v>
      </c>
      <c r="C82" s="21" t="s">
        <v>55</v>
      </c>
      <c r="D82" s="22" t="s">
        <v>56</v>
      </c>
      <c r="E82" s="22" t="s">
        <v>57</v>
      </c>
      <c r="F82" s="22" t="s">
        <v>58</v>
      </c>
      <c r="G82" s="22" t="s">
        <v>208</v>
      </c>
      <c r="H82" s="26" t="s">
        <v>176</v>
      </c>
      <c r="I82" s="39">
        <v>8670</v>
      </c>
      <c r="J82" s="22" t="s">
        <v>72</v>
      </c>
      <c r="K82" s="22" t="s">
        <v>62</v>
      </c>
      <c r="L82" s="22" t="s">
        <v>65</v>
      </c>
      <c r="M82" s="39">
        <v>8670</v>
      </c>
      <c r="N82" s="39">
        <v>8670</v>
      </c>
      <c r="O82" s="26" t="s">
        <v>80</v>
      </c>
      <c r="P82" s="40">
        <v>67029392912</v>
      </c>
    </row>
    <row r="83" spans="1:16" s="26" customFormat="1">
      <c r="A83" s="21">
        <v>82</v>
      </c>
      <c r="B83" s="21">
        <v>2567</v>
      </c>
      <c r="C83" s="21" t="s">
        <v>55</v>
      </c>
      <c r="D83" s="22" t="s">
        <v>56</v>
      </c>
      <c r="E83" s="22" t="s">
        <v>57</v>
      </c>
      <c r="F83" s="22" t="s">
        <v>58</v>
      </c>
      <c r="G83" s="22" t="s">
        <v>208</v>
      </c>
      <c r="H83" s="26" t="s">
        <v>177</v>
      </c>
      <c r="I83" s="39">
        <v>5480</v>
      </c>
      <c r="J83" s="22" t="s">
        <v>72</v>
      </c>
      <c r="K83" s="22" t="s">
        <v>62</v>
      </c>
      <c r="L83" s="22" t="s">
        <v>65</v>
      </c>
      <c r="M83" s="39">
        <v>5480</v>
      </c>
      <c r="N83" s="39">
        <v>5480</v>
      </c>
      <c r="O83" s="26" t="s">
        <v>80</v>
      </c>
      <c r="P83" s="40">
        <v>67029237392</v>
      </c>
    </row>
    <row r="84" spans="1:16" s="26" customFormat="1">
      <c r="A84" s="21">
        <v>83</v>
      </c>
      <c r="B84" s="21">
        <v>2567</v>
      </c>
      <c r="C84" s="21" t="s">
        <v>55</v>
      </c>
      <c r="D84" s="22" t="s">
        <v>56</v>
      </c>
      <c r="E84" s="22" t="s">
        <v>57</v>
      </c>
      <c r="F84" s="22" t="s">
        <v>58</v>
      </c>
      <c r="G84" s="22" t="s">
        <v>208</v>
      </c>
      <c r="H84" s="26" t="s">
        <v>178</v>
      </c>
      <c r="I84" s="39">
        <v>7000</v>
      </c>
      <c r="J84" s="22" t="s">
        <v>72</v>
      </c>
      <c r="K84" s="22" t="s">
        <v>62</v>
      </c>
      <c r="L84" s="22" t="s">
        <v>65</v>
      </c>
      <c r="M84" s="39">
        <v>7000</v>
      </c>
      <c r="N84" s="39">
        <v>7000</v>
      </c>
      <c r="O84" s="26" t="s">
        <v>80</v>
      </c>
      <c r="P84" s="40">
        <v>67029099323</v>
      </c>
    </row>
    <row r="85" spans="1:16" s="26" customFormat="1">
      <c r="A85" s="21">
        <v>84</v>
      </c>
      <c r="B85" s="21">
        <v>2567</v>
      </c>
      <c r="C85" s="21" t="s">
        <v>55</v>
      </c>
      <c r="D85" s="22" t="s">
        <v>56</v>
      </c>
      <c r="E85" s="22" t="s">
        <v>57</v>
      </c>
      <c r="F85" s="22" t="s">
        <v>58</v>
      </c>
      <c r="G85" s="22" t="s">
        <v>208</v>
      </c>
      <c r="H85" s="26" t="s">
        <v>179</v>
      </c>
      <c r="I85" s="39">
        <v>5450</v>
      </c>
      <c r="J85" s="22" t="s">
        <v>72</v>
      </c>
      <c r="K85" s="22" t="s">
        <v>62</v>
      </c>
      <c r="L85" s="22" t="s">
        <v>65</v>
      </c>
      <c r="M85" s="39">
        <v>5450</v>
      </c>
      <c r="N85" s="39">
        <v>5450</v>
      </c>
      <c r="O85" s="26" t="s">
        <v>80</v>
      </c>
      <c r="P85" s="40">
        <v>67029014989</v>
      </c>
    </row>
    <row r="86" spans="1:16" s="26" customFormat="1">
      <c r="A86" s="21">
        <v>85</v>
      </c>
      <c r="B86" s="21">
        <v>2567</v>
      </c>
      <c r="C86" s="21" t="s">
        <v>55</v>
      </c>
      <c r="D86" s="22" t="s">
        <v>56</v>
      </c>
      <c r="E86" s="22" t="s">
        <v>57</v>
      </c>
      <c r="F86" s="22" t="s">
        <v>58</v>
      </c>
      <c r="G86" s="22" t="s">
        <v>208</v>
      </c>
      <c r="H86" s="26" t="s">
        <v>180</v>
      </c>
      <c r="I86" s="39">
        <v>9300</v>
      </c>
      <c r="J86" s="22" t="s">
        <v>72</v>
      </c>
      <c r="K86" s="22" t="s">
        <v>62</v>
      </c>
      <c r="L86" s="22" t="s">
        <v>65</v>
      </c>
      <c r="M86" s="39">
        <v>9300</v>
      </c>
      <c r="N86" s="39">
        <v>9300</v>
      </c>
      <c r="O86" s="26" t="s">
        <v>122</v>
      </c>
      <c r="P86" s="40">
        <v>67019460449</v>
      </c>
    </row>
    <row r="87" spans="1:16" s="26" customFormat="1">
      <c r="A87" s="21">
        <v>86</v>
      </c>
      <c r="B87" s="21">
        <v>2567</v>
      </c>
      <c r="C87" s="21" t="s">
        <v>55</v>
      </c>
      <c r="D87" s="22" t="s">
        <v>56</v>
      </c>
      <c r="E87" s="22" t="s">
        <v>57</v>
      </c>
      <c r="F87" s="22" t="s">
        <v>58</v>
      </c>
      <c r="G87" s="22" t="s">
        <v>208</v>
      </c>
      <c r="H87" s="26" t="s">
        <v>181</v>
      </c>
      <c r="I87" s="39">
        <v>54270</v>
      </c>
      <c r="J87" s="22" t="s">
        <v>72</v>
      </c>
      <c r="K87" s="22" t="s">
        <v>62</v>
      </c>
      <c r="L87" s="22" t="s">
        <v>65</v>
      </c>
      <c r="M87" s="39">
        <v>54270</v>
      </c>
      <c r="N87" s="39">
        <v>54270</v>
      </c>
      <c r="O87" s="26" t="s">
        <v>182</v>
      </c>
      <c r="P87" s="40">
        <v>67019591926</v>
      </c>
    </row>
    <row r="88" spans="1:16" s="26" customFormat="1">
      <c r="A88" s="21">
        <v>87</v>
      </c>
      <c r="B88" s="21">
        <v>2567</v>
      </c>
      <c r="C88" s="21" t="s">
        <v>55</v>
      </c>
      <c r="D88" s="22" t="s">
        <v>56</v>
      </c>
      <c r="E88" s="22" t="s">
        <v>57</v>
      </c>
      <c r="F88" s="22" t="s">
        <v>58</v>
      </c>
      <c r="G88" s="22" t="s">
        <v>208</v>
      </c>
      <c r="H88" s="44" t="s">
        <v>183</v>
      </c>
      <c r="I88" s="39">
        <v>16780</v>
      </c>
      <c r="J88" s="22" t="s">
        <v>72</v>
      </c>
      <c r="K88" s="22" t="s">
        <v>62</v>
      </c>
      <c r="L88" s="22" t="s">
        <v>65</v>
      </c>
      <c r="M88" s="39">
        <v>16780</v>
      </c>
      <c r="N88" s="39">
        <v>16780</v>
      </c>
      <c r="O88" s="26" t="s">
        <v>80</v>
      </c>
      <c r="P88" s="40">
        <v>67019316772</v>
      </c>
    </row>
    <row r="89" spans="1:16" s="26" customFormat="1">
      <c r="A89" s="21">
        <v>88</v>
      </c>
      <c r="B89" s="21">
        <v>2567</v>
      </c>
      <c r="C89" s="21" t="s">
        <v>55</v>
      </c>
      <c r="D89" s="22" t="s">
        <v>56</v>
      </c>
      <c r="E89" s="22" t="s">
        <v>57</v>
      </c>
      <c r="F89" s="22" t="s">
        <v>58</v>
      </c>
      <c r="G89" s="22" t="s">
        <v>208</v>
      </c>
      <c r="H89" s="26" t="s">
        <v>184</v>
      </c>
      <c r="I89" s="39">
        <v>14000</v>
      </c>
      <c r="J89" s="22" t="s">
        <v>72</v>
      </c>
      <c r="K89" s="22" t="s">
        <v>62</v>
      </c>
      <c r="L89" s="22" t="s">
        <v>65</v>
      </c>
      <c r="M89" s="39">
        <v>14000</v>
      </c>
      <c r="N89" s="39">
        <v>14000</v>
      </c>
      <c r="O89" s="26" t="s">
        <v>185</v>
      </c>
      <c r="P89" s="40">
        <v>67019179415</v>
      </c>
    </row>
    <row r="90" spans="1:16" s="26" customFormat="1">
      <c r="A90" s="21">
        <v>89</v>
      </c>
      <c r="B90" s="21">
        <v>2567</v>
      </c>
      <c r="C90" s="21" t="s">
        <v>55</v>
      </c>
      <c r="D90" s="22" t="s">
        <v>56</v>
      </c>
      <c r="E90" s="22" t="s">
        <v>57</v>
      </c>
      <c r="F90" s="22" t="s">
        <v>58</v>
      </c>
      <c r="G90" s="22" t="s">
        <v>208</v>
      </c>
      <c r="H90" s="26" t="s">
        <v>186</v>
      </c>
      <c r="I90" s="45">
        <v>42584.94</v>
      </c>
      <c r="J90" s="22" t="s">
        <v>72</v>
      </c>
      <c r="K90" s="22" t="s">
        <v>62</v>
      </c>
      <c r="L90" s="22" t="s">
        <v>65</v>
      </c>
      <c r="M90" s="45">
        <v>42584.94</v>
      </c>
      <c r="N90" s="45">
        <v>42584.94</v>
      </c>
      <c r="O90" s="26" t="s">
        <v>80</v>
      </c>
      <c r="P90" s="40">
        <v>66129035274</v>
      </c>
    </row>
    <row r="91" spans="1:16" s="26" customFormat="1">
      <c r="A91" s="21">
        <v>90</v>
      </c>
      <c r="B91" s="21">
        <v>2567</v>
      </c>
      <c r="C91" s="21" t="s">
        <v>55</v>
      </c>
      <c r="D91" s="22" t="s">
        <v>56</v>
      </c>
      <c r="E91" s="22" t="s">
        <v>57</v>
      </c>
      <c r="F91" s="22" t="s">
        <v>58</v>
      </c>
      <c r="G91" s="22" t="s">
        <v>208</v>
      </c>
      <c r="H91" s="26" t="s">
        <v>187</v>
      </c>
      <c r="I91" s="39">
        <v>30000</v>
      </c>
      <c r="J91" s="22" t="s">
        <v>72</v>
      </c>
      <c r="K91" s="22" t="s">
        <v>62</v>
      </c>
      <c r="L91" s="22" t="s">
        <v>65</v>
      </c>
      <c r="M91" s="39">
        <v>30000</v>
      </c>
      <c r="N91" s="39">
        <v>30000</v>
      </c>
      <c r="O91" s="26" t="s">
        <v>193</v>
      </c>
      <c r="P91" s="40">
        <v>66129459752</v>
      </c>
    </row>
    <row r="92" spans="1:16" s="26" customFormat="1">
      <c r="A92" s="21">
        <v>91</v>
      </c>
      <c r="B92" s="21">
        <v>2567</v>
      </c>
      <c r="C92" s="21" t="s">
        <v>55</v>
      </c>
      <c r="D92" s="22" t="s">
        <v>56</v>
      </c>
      <c r="E92" s="22" t="s">
        <v>57</v>
      </c>
      <c r="F92" s="22" t="s">
        <v>58</v>
      </c>
      <c r="G92" s="22" t="s">
        <v>208</v>
      </c>
      <c r="H92" s="26" t="s">
        <v>188</v>
      </c>
      <c r="I92" s="39">
        <v>67000</v>
      </c>
      <c r="J92" s="22" t="s">
        <v>72</v>
      </c>
      <c r="K92" s="22" t="s">
        <v>62</v>
      </c>
      <c r="L92" s="22" t="s">
        <v>65</v>
      </c>
      <c r="M92" s="39">
        <v>67000</v>
      </c>
      <c r="N92" s="39">
        <v>67000</v>
      </c>
      <c r="O92" s="26" t="s">
        <v>193</v>
      </c>
      <c r="P92" s="40">
        <v>66129451527</v>
      </c>
    </row>
    <row r="93" spans="1:16" s="26" customFormat="1">
      <c r="A93" s="21">
        <v>92</v>
      </c>
      <c r="B93" s="21">
        <v>2567</v>
      </c>
      <c r="C93" s="21" t="s">
        <v>55</v>
      </c>
      <c r="D93" s="22" t="s">
        <v>56</v>
      </c>
      <c r="E93" s="22" t="s">
        <v>57</v>
      </c>
      <c r="F93" s="22" t="s">
        <v>58</v>
      </c>
      <c r="G93" s="22" t="s">
        <v>208</v>
      </c>
      <c r="H93" s="26" t="s">
        <v>189</v>
      </c>
      <c r="I93" s="39">
        <v>5410</v>
      </c>
      <c r="J93" s="22" t="s">
        <v>72</v>
      </c>
      <c r="K93" s="22" t="s">
        <v>62</v>
      </c>
      <c r="L93" s="22" t="s">
        <v>65</v>
      </c>
      <c r="M93" s="39">
        <v>5410</v>
      </c>
      <c r="N93" s="39">
        <v>5410</v>
      </c>
      <c r="O93" s="26" t="s">
        <v>84</v>
      </c>
      <c r="P93" s="40">
        <v>66129144011</v>
      </c>
    </row>
    <row r="94" spans="1:16" s="26" customFormat="1">
      <c r="A94" s="21">
        <v>93</v>
      </c>
      <c r="B94" s="21">
        <v>2567</v>
      </c>
      <c r="C94" s="21" t="s">
        <v>55</v>
      </c>
      <c r="D94" s="22" t="s">
        <v>56</v>
      </c>
      <c r="E94" s="22" t="s">
        <v>57</v>
      </c>
      <c r="F94" s="22" t="s">
        <v>58</v>
      </c>
      <c r="G94" s="22" t="s">
        <v>208</v>
      </c>
      <c r="H94" s="26" t="s">
        <v>190</v>
      </c>
      <c r="I94" s="39">
        <v>39900</v>
      </c>
      <c r="J94" s="22" t="s">
        <v>72</v>
      </c>
      <c r="K94" s="22" t="s">
        <v>62</v>
      </c>
      <c r="L94" s="22" t="s">
        <v>65</v>
      </c>
      <c r="M94" s="39">
        <v>39900</v>
      </c>
      <c r="N94" s="39">
        <v>39900</v>
      </c>
      <c r="O94" s="26" t="s">
        <v>194</v>
      </c>
      <c r="P94" s="40">
        <v>66129190532</v>
      </c>
    </row>
    <row r="95" spans="1:16" s="26" customFormat="1">
      <c r="A95" s="21">
        <v>94</v>
      </c>
      <c r="B95" s="21">
        <v>2567</v>
      </c>
      <c r="C95" s="21" t="s">
        <v>55</v>
      </c>
      <c r="D95" s="22" t="s">
        <v>56</v>
      </c>
      <c r="E95" s="22" t="s">
        <v>57</v>
      </c>
      <c r="F95" s="22" t="s">
        <v>58</v>
      </c>
      <c r="G95" s="22" t="s">
        <v>208</v>
      </c>
      <c r="H95" s="26" t="s">
        <v>191</v>
      </c>
      <c r="I95" s="39">
        <v>17088</v>
      </c>
      <c r="J95" s="22" t="s">
        <v>72</v>
      </c>
      <c r="K95" s="22" t="s">
        <v>62</v>
      </c>
      <c r="L95" s="22" t="s">
        <v>65</v>
      </c>
      <c r="M95" s="39">
        <v>17088</v>
      </c>
      <c r="N95" s="39">
        <v>17088</v>
      </c>
      <c r="O95" s="26" t="s">
        <v>84</v>
      </c>
      <c r="P95" s="40">
        <v>66129151009</v>
      </c>
    </row>
    <row r="96" spans="1:16" s="26" customFormat="1">
      <c r="A96" s="21">
        <v>95</v>
      </c>
      <c r="B96" s="21">
        <v>2567</v>
      </c>
      <c r="C96" s="21" t="s">
        <v>55</v>
      </c>
      <c r="D96" s="22" t="s">
        <v>56</v>
      </c>
      <c r="E96" s="22" t="s">
        <v>57</v>
      </c>
      <c r="F96" s="22" t="s">
        <v>58</v>
      </c>
      <c r="G96" s="22" t="s">
        <v>208</v>
      </c>
      <c r="H96" s="26" t="s">
        <v>192</v>
      </c>
      <c r="I96" s="39">
        <v>7760</v>
      </c>
      <c r="J96" s="22" t="s">
        <v>72</v>
      </c>
      <c r="K96" s="22" t="s">
        <v>62</v>
      </c>
      <c r="L96" s="22" t="s">
        <v>65</v>
      </c>
      <c r="M96" s="39">
        <v>7760</v>
      </c>
      <c r="N96" s="39">
        <v>7760</v>
      </c>
      <c r="O96" s="26" t="s">
        <v>182</v>
      </c>
      <c r="P96" s="40">
        <v>66129263789</v>
      </c>
    </row>
    <row r="97" spans="1:16" s="26" customFormat="1">
      <c r="A97" s="21">
        <v>96</v>
      </c>
      <c r="B97" s="21">
        <v>2567</v>
      </c>
      <c r="C97" s="21" t="s">
        <v>55</v>
      </c>
      <c r="D97" s="22" t="s">
        <v>56</v>
      </c>
      <c r="E97" s="22" t="s">
        <v>57</v>
      </c>
      <c r="F97" s="22" t="s">
        <v>58</v>
      </c>
      <c r="G97" s="22" t="s">
        <v>208</v>
      </c>
      <c r="H97" s="26" t="s">
        <v>195</v>
      </c>
      <c r="I97" s="39">
        <v>8700</v>
      </c>
      <c r="J97" s="22" t="s">
        <v>72</v>
      </c>
      <c r="K97" s="22" t="s">
        <v>62</v>
      </c>
      <c r="L97" s="22" t="s">
        <v>65</v>
      </c>
      <c r="M97" s="39">
        <v>8700</v>
      </c>
      <c r="N97" s="39">
        <v>8700</v>
      </c>
      <c r="O97" s="26" t="s">
        <v>194</v>
      </c>
      <c r="P97" s="40">
        <v>66129231935</v>
      </c>
    </row>
    <row r="98" spans="1:16" s="26" customFormat="1">
      <c r="A98" s="21">
        <v>97</v>
      </c>
      <c r="B98" s="21">
        <v>2567</v>
      </c>
      <c r="C98" s="21" t="s">
        <v>55</v>
      </c>
      <c r="D98" s="22" t="s">
        <v>56</v>
      </c>
      <c r="E98" s="22" t="s">
        <v>57</v>
      </c>
      <c r="F98" s="22" t="s">
        <v>58</v>
      </c>
      <c r="G98" s="22" t="s">
        <v>208</v>
      </c>
      <c r="H98" s="26" t="s">
        <v>196</v>
      </c>
      <c r="I98" s="45">
        <v>6437.68</v>
      </c>
      <c r="J98" s="22" t="s">
        <v>72</v>
      </c>
      <c r="K98" s="22" t="s">
        <v>62</v>
      </c>
      <c r="L98" s="22" t="s">
        <v>65</v>
      </c>
      <c r="M98" s="45">
        <v>6437.68</v>
      </c>
      <c r="N98" s="45">
        <v>6437.68</v>
      </c>
      <c r="O98" s="26" t="s">
        <v>201</v>
      </c>
      <c r="P98" s="40">
        <v>66119386340</v>
      </c>
    </row>
    <row r="99" spans="1:16" s="26" customFormat="1">
      <c r="A99" s="21">
        <v>98</v>
      </c>
      <c r="B99" s="21">
        <v>2567</v>
      </c>
      <c r="C99" s="21" t="s">
        <v>55</v>
      </c>
      <c r="D99" s="22" t="s">
        <v>56</v>
      </c>
      <c r="E99" s="22" t="s">
        <v>57</v>
      </c>
      <c r="F99" s="22" t="s">
        <v>58</v>
      </c>
      <c r="G99" s="22" t="s">
        <v>208</v>
      </c>
      <c r="H99" s="26" t="s">
        <v>197</v>
      </c>
      <c r="I99" s="39">
        <v>8000</v>
      </c>
      <c r="J99" s="22" t="s">
        <v>72</v>
      </c>
      <c r="K99" s="22" t="s">
        <v>62</v>
      </c>
      <c r="L99" s="22" t="s">
        <v>65</v>
      </c>
      <c r="M99" s="39">
        <v>8000</v>
      </c>
      <c r="N99" s="39">
        <v>8000</v>
      </c>
      <c r="O99" s="26" t="s">
        <v>202</v>
      </c>
      <c r="P99" s="40">
        <v>66119347860</v>
      </c>
    </row>
    <row r="100" spans="1:16" s="26" customFormat="1">
      <c r="A100" s="21">
        <v>99</v>
      </c>
      <c r="B100" s="21">
        <v>2567</v>
      </c>
      <c r="C100" s="21" t="s">
        <v>55</v>
      </c>
      <c r="D100" s="22" t="s">
        <v>56</v>
      </c>
      <c r="E100" s="22" t="s">
        <v>57</v>
      </c>
      <c r="F100" s="22" t="s">
        <v>58</v>
      </c>
      <c r="G100" s="22" t="s">
        <v>208</v>
      </c>
      <c r="H100" s="26" t="s">
        <v>198</v>
      </c>
      <c r="I100" s="39">
        <v>13000</v>
      </c>
      <c r="J100" s="22" t="s">
        <v>72</v>
      </c>
      <c r="K100" s="22" t="s">
        <v>62</v>
      </c>
      <c r="L100" s="22" t="s">
        <v>65</v>
      </c>
      <c r="M100" s="39">
        <v>13000</v>
      </c>
      <c r="N100" s="39">
        <v>13000</v>
      </c>
      <c r="O100" s="26" t="s">
        <v>203</v>
      </c>
      <c r="P100" s="40">
        <v>66119362939</v>
      </c>
    </row>
    <row r="101" spans="1:16" s="26" customFormat="1">
      <c r="A101" s="21">
        <v>100</v>
      </c>
      <c r="B101" s="21">
        <v>2567</v>
      </c>
      <c r="C101" s="21" t="s">
        <v>55</v>
      </c>
      <c r="D101" s="22" t="s">
        <v>56</v>
      </c>
      <c r="E101" s="22" t="s">
        <v>57</v>
      </c>
      <c r="F101" s="22" t="s">
        <v>58</v>
      </c>
      <c r="G101" s="22" t="s">
        <v>208</v>
      </c>
      <c r="H101" s="26" t="s">
        <v>199</v>
      </c>
      <c r="I101" s="39">
        <v>15000</v>
      </c>
      <c r="J101" s="22" t="s">
        <v>72</v>
      </c>
      <c r="K101" s="22" t="s">
        <v>62</v>
      </c>
      <c r="L101" s="22" t="s">
        <v>65</v>
      </c>
      <c r="M101" s="39">
        <v>15000</v>
      </c>
      <c r="N101" s="39">
        <v>15000</v>
      </c>
      <c r="O101" s="26" t="s">
        <v>204</v>
      </c>
      <c r="P101" s="40">
        <v>66119333404</v>
      </c>
    </row>
    <row r="102" spans="1:16" s="26" customFormat="1" ht="40.5">
      <c r="A102" s="21">
        <v>101</v>
      </c>
      <c r="B102" s="21">
        <v>2567</v>
      </c>
      <c r="C102" s="21" t="s">
        <v>55</v>
      </c>
      <c r="D102" s="22" t="s">
        <v>56</v>
      </c>
      <c r="E102" s="22" t="s">
        <v>57</v>
      </c>
      <c r="F102" s="22" t="s">
        <v>58</v>
      </c>
      <c r="G102" s="22" t="s">
        <v>208</v>
      </c>
      <c r="H102" s="22" t="s">
        <v>200</v>
      </c>
      <c r="I102" s="39">
        <v>9000</v>
      </c>
      <c r="J102" s="22" t="s">
        <v>72</v>
      </c>
      <c r="K102" s="22" t="s">
        <v>62</v>
      </c>
      <c r="L102" s="22" t="s">
        <v>65</v>
      </c>
      <c r="M102" s="39">
        <v>9000</v>
      </c>
      <c r="N102" s="39">
        <v>9000</v>
      </c>
      <c r="O102" s="26" t="s">
        <v>214</v>
      </c>
      <c r="P102" s="40">
        <v>66119362409</v>
      </c>
    </row>
    <row r="103" spans="1:16" s="26" customFormat="1">
      <c r="A103" s="21">
        <v>102</v>
      </c>
      <c r="B103" s="21">
        <v>2567</v>
      </c>
      <c r="C103" s="21" t="s">
        <v>55</v>
      </c>
      <c r="D103" s="22" t="s">
        <v>56</v>
      </c>
      <c r="E103" s="22" t="s">
        <v>57</v>
      </c>
      <c r="F103" s="22" t="s">
        <v>58</v>
      </c>
      <c r="G103" s="22" t="s">
        <v>208</v>
      </c>
      <c r="H103" s="26" t="s">
        <v>205</v>
      </c>
      <c r="I103" s="41">
        <v>13000</v>
      </c>
      <c r="J103" s="22" t="s">
        <v>72</v>
      </c>
      <c r="K103" s="22" t="s">
        <v>62</v>
      </c>
      <c r="L103" s="22" t="s">
        <v>65</v>
      </c>
      <c r="M103" s="39">
        <v>13000</v>
      </c>
      <c r="N103" s="39">
        <v>13000</v>
      </c>
      <c r="O103" s="26" t="s">
        <v>215</v>
      </c>
      <c r="P103" s="40">
        <v>66119337034</v>
      </c>
    </row>
    <row r="105" spans="1:16">
      <c r="M105" s="20" t="s">
        <v>68</v>
      </c>
      <c r="N105" s="20" t="s">
        <v>68</v>
      </c>
    </row>
    <row r="106" spans="1:16">
      <c r="O106" s="23" t="s">
        <v>68</v>
      </c>
    </row>
    <row r="107" spans="1:16">
      <c r="O107" s="23" t="s">
        <v>68</v>
      </c>
    </row>
  </sheetData>
  <dataValidations count="2"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2025-04-24T07:48:23Z</dcterms:modified>
</cp:coreProperties>
</file>